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软件\xwechat_files\wxid_obm8vchr0yeg21_d9c4\msg\file\2026-09\"/>
    </mc:Choice>
  </mc:AlternateContent>
  <bookViews>
    <workbookView windowWidth="24045" windowHeight="11655"/>
  </bookViews>
  <sheets>
    <sheet name="Sheet1" sheetId="1" r:id="rId1"/>
  </sheets>
  <definedNames>
    <definedName name="_xlnm._FilterDatabase" localSheetId="0" hidden="1">Sheet1!$B$2:$N$178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<sst xmlns="http://schemas.openxmlformats.org/spreadsheetml/2006/main" count="1951" uniqueCount="416">
  <si>
    <t>2026年9月第1批次消毒产品新增议价挂网采购产品信息明细表（YJHCGW39-20260901-XD）</t>
  </si>
  <si>
    <t>序号</t>
  </si>
  <si>
    <t>药交ID</t>
  </si>
  <si>
    <t>会员名称</t>
  </si>
  <si>
    <t>生产企业</t>
  </si>
  <si>
    <t>注册证名称</t>
  </si>
  <si>
    <t>注册证号</t>
  </si>
  <si>
    <t>产品名称</t>
  </si>
  <si>
    <t>注册证型号</t>
  </si>
  <si>
    <t>注册证规格</t>
  </si>
  <si>
    <t>产品型号</t>
  </si>
  <si>
    <t>产品规格</t>
  </si>
  <si>
    <t>小包装</t>
  </si>
  <si>
    <t>小转换比</t>
  </si>
  <si>
    <t>包装价单位</t>
  </si>
  <si>
    <t>成都贝尔斯特科技有限公司</t>
  </si>
  <si>
    <t>贝尔斯特牌过氧化氢低温等离子体灭菌效果监测生物指示剂</t>
  </si>
  <si>
    <t>川卫消证字2023第0011号003</t>
  </si>
  <si>
    <t>BSBI2402 50支/盒</t>
  </si>
  <si>
    <t>50支/盒</t>
  </si>
  <si>
    <t>盒</t>
  </si>
  <si>
    <t>利康医药科技江苏有限公司</t>
  </si>
  <si>
    <t>点而康复合过氧乙酸消毒液</t>
  </si>
  <si>
    <t>苏卫消证字（2018）第32110003号034</t>
  </si>
  <si>
    <t>液体</t>
  </si>
  <si>
    <t>5000ml/桶</t>
  </si>
  <si>
    <t>桶</t>
  </si>
  <si>
    <t>山东天维医疗科技有限公司</t>
  </si>
  <si>
    <t>天维牌压力蒸汽灭菌五类化学指示卡</t>
  </si>
  <si>
    <t>鲁卫消证字2014第0006号022</t>
  </si>
  <si>
    <t>ST5080</t>
  </si>
  <si>
    <t>500片/包</t>
  </si>
  <si>
    <t>包</t>
  </si>
  <si>
    <t>50mm*21mm</t>
  </si>
  <si>
    <t>200片/包</t>
  </si>
  <si>
    <t>赛乐（常州）医疗科技股份有限公司</t>
  </si>
  <si>
    <t>八颗牙牌口腔抗菌液</t>
  </si>
  <si>
    <t>苏卫消证字2024第32040002号</t>
  </si>
  <si>
    <t>/</t>
  </si>
  <si>
    <t>250ml</t>
  </si>
  <si>
    <t>1瓶/瓶</t>
  </si>
  <si>
    <t>瓶</t>
  </si>
  <si>
    <t>山东消博士医疗科技股份有限公司</t>
  </si>
  <si>
    <t>消冠皮肤清洗抗菌液</t>
  </si>
  <si>
    <t>鲁卫消证字（2017）第1303号075</t>
  </si>
  <si>
    <t>500mL</t>
  </si>
  <si>
    <t>500ml/瓶</t>
  </si>
  <si>
    <t>消冠0.5%聚维酮碘消毒液</t>
  </si>
  <si>
    <t>鲁卫消证字（2017）第1303号076</t>
  </si>
  <si>
    <t>30mL</t>
  </si>
  <si>
    <t>30ml/瓶</t>
  </si>
  <si>
    <t>60mL</t>
  </si>
  <si>
    <t>60ml/瓶</t>
  </si>
  <si>
    <t>100mL</t>
  </si>
  <si>
    <t>100ml/瓶</t>
  </si>
  <si>
    <t>重庆健盾优护生物科技有限公司</t>
  </si>
  <si>
    <t>安谧平阴道粘膜抑菌液</t>
  </si>
  <si>
    <t>（渝）卫消证字（2026）第1053号001</t>
  </si>
  <si>
    <t>200ml</t>
  </si>
  <si>
    <t>200ml/盒</t>
  </si>
  <si>
    <t>1盒/盒</t>
  </si>
  <si>
    <t>安谧平抑菌液A型</t>
  </si>
  <si>
    <t>（渝）卫消证字（2026）第1053号003</t>
  </si>
  <si>
    <t>安谧平抑菌液B型</t>
  </si>
  <si>
    <t>（渝）卫消证字（2026）第1053号004</t>
  </si>
  <si>
    <t>50ml</t>
  </si>
  <si>
    <t>50ml/盒</t>
  </si>
  <si>
    <t>80ml</t>
  </si>
  <si>
    <t>80ml/盒</t>
  </si>
  <si>
    <t>广西宜和医疗科技有限公司</t>
  </si>
  <si>
    <t>宜桂？葡萄糖酸氯己定抗菌洗手液</t>
  </si>
  <si>
    <t>桂卫消证字（2018）第0013号00039</t>
  </si>
  <si>
    <t>500mL(乳液型）</t>
  </si>
  <si>
    <t>500ML/瓶</t>
  </si>
  <si>
    <t>500mL(泡沫型）</t>
  </si>
  <si>
    <t>1L(泡沫型）</t>
  </si>
  <si>
    <t>1L/瓶</t>
  </si>
  <si>
    <t>1000mL(乳液型）</t>
  </si>
  <si>
    <t>2.5L(乳液型）</t>
  </si>
  <si>
    <t>2.5L/瓶</t>
  </si>
  <si>
    <t>消冠复合碘消毒液</t>
  </si>
  <si>
    <t>鲁卫消证字（2017）第1303号071</t>
  </si>
  <si>
    <t>50mL</t>
  </si>
  <si>
    <t>50ml/瓶</t>
  </si>
  <si>
    <t>65mL</t>
  </si>
  <si>
    <t>65ml/瓶</t>
  </si>
  <si>
    <t>消冠2%葡萄糖酸氯己定醇皮肤消毒液</t>
  </si>
  <si>
    <t>鲁卫消证字（2017）第1303号072</t>
  </si>
  <si>
    <t>消冠皮肤黏膜冲洗消毒液</t>
  </si>
  <si>
    <t>鲁卫消证字（2017）第1303号073</t>
  </si>
  <si>
    <t>40mL</t>
  </si>
  <si>
    <t>40ml/瓶</t>
  </si>
  <si>
    <t>消冠0.2%活力碘皮肤消毒液</t>
  </si>
  <si>
    <t>鲁卫消证字（2017）第1303号074</t>
  </si>
  <si>
    <t>感控卫士(山东）医疗科技有限公司</t>
  </si>
  <si>
    <t>血透机用20%柠檬酸消毒液</t>
  </si>
  <si>
    <t>鲁卫消证字（2019）第1305号103</t>
  </si>
  <si>
    <t>2.5L/桶</t>
  </si>
  <si>
    <t>100ml</t>
  </si>
  <si>
    <t>100ml/盒</t>
  </si>
  <si>
    <t>消冠抗菌洗手液</t>
  </si>
  <si>
    <t>鲁卫消证字（2017）第1303号069</t>
  </si>
  <si>
    <t>258mL</t>
  </si>
  <si>
    <t>258ml/瓶</t>
  </si>
  <si>
    <t>1L</t>
  </si>
  <si>
    <t>1000ml/瓶</t>
  </si>
  <si>
    <t>2.5L</t>
  </si>
  <si>
    <t>2500ml/桶</t>
  </si>
  <si>
    <t>5L/桶</t>
  </si>
  <si>
    <t>宜桂牌速干免洗皮肤消毒液（粉色）</t>
  </si>
  <si>
    <t>桂卫消证字（2018）第0013号00038</t>
  </si>
  <si>
    <t>宜桂牌速干免洗皮肤消毒液（粉色</t>
  </si>
  <si>
    <t>消博士牌碘伏消毒液</t>
  </si>
  <si>
    <t>鲁卫消证字（2017）第1303号008</t>
  </si>
  <si>
    <t>26mL</t>
  </si>
  <si>
    <t>26ml/瓶</t>
  </si>
  <si>
    <t>消博士牌复合碘消毒液</t>
  </si>
  <si>
    <t>鲁卫消证字（2017）第1303号004</t>
  </si>
  <si>
    <t>消博士牌2%葡萄糖酸氯己定醇皮肤消毒液</t>
  </si>
  <si>
    <t>鲁卫消证字（2017）第1303号</t>
  </si>
  <si>
    <t>70mL</t>
  </si>
  <si>
    <t>70ml/瓶</t>
  </si>
  <si>
    <t>安谧平外阴皮肤抑菌液</t>
  </si>
  <si>
    <t>（渝）卫消证字（2026）第1053号002</t>
  </si>
  <si>
    <t>广州市庆丰消毒制品有限公司</t>
  </si>
  <si>
    <t>庆卫牌双氯泡腾消毒片</t>
  </si>
  <si>
    <t>粤卫消证字201905第0004号005</t>
  </si>
  <si>
    <t>庆卫牌消毒片</t>
  </si>
  <si>
    <t>片剂</t>
  </si>
  <si>
    <t>23%2g*50片*24瓶</t>
  </si>
  <si>
    <t>502g/瓶</t>
  </si>
  <si>
    <t>消博士XBS-D型次氯酸水发生器</t>
  </si>
  <si>
    <t>鲁卫消证字（2017）第1303号068</t>
  </si>
  <si>
    <t>150L</t>
  </si>
  <si>
    <t>1台/箱</t>
  </si>
  <si>
    <t>箱</t>
  </si>
  <si>
    <t>贝尔斯特牌过氧化氢低温等离子体灭菌效果监测极速生物指示剂</t>
  </si>
  <si>
    <t>川卫消证字2023第0011号002</t>
  </si>
  <si>
    <t>BSBI0202</t>
  </si>
  <si>
    <t>威海恒瑞新型包装材料有限公司</t>
  </si>
  <si>
    <t>恒瑞牌HR-GBZD型灭菌指示包装袋</t>
  </si>
  <si>
    <t>鲁卫消证字（2019）第0904号027</t>
  </si>
  <si>
    <t>HR-GBZD</t>
  </si>
  <si>
    <t>12.5cm*200m</t>
  </si>
  <si>
    <t>1卷/袋</t>
  </si>
  <si>
    <t>袋</t>
  </si>
  <si>
    <t>贝尔斯特牌医用灭菌包装袋</t>
  </si>
  <si>
    <t>川卫消证字2023第0011号005</t>
  </si>
  <si>
    <t>200m/卷</t>
  </si>
  <si>
    <t>300mm*200m</t>
  </si>
  <si>
    <t>200米/筒</t>
  </si>
  <si>
    <t>筒</t>
  </si>
  <si>
    <t>350mm*200m</t>
  </si>
  <si>
    <t>400mm*200m</t>
  </si>
  <si>
    <t>500mm*200m</t>
  </si>
  <si>
    <t>贝尔斯特牌低温蒸汽甲醛灭菌效果监测极速生物指示剂</t>
  </si>
  <si>
    <t>川卫消证字2023第0011号007</t>
  </si>
  <si>
    <t>BSBI0501 50支/盒</t>
  </si>
  <si>
    <t>贝尔斯特牌环氧乙烷灭菌效果监测极速生物指示剂</t>
  </si>
  <si>
    <t>川卫消证字2023第0011号008</t>
  </si>
  <si>
    <t>BSBI0401 50支/盒</t>
  </si>
  <si>
    <t>贝尔斯特牌过氧化氢低温等离子体灭菌化学指示卡</t>
  </si>
  <si>
    <t>川卫消证字2023第0011号009</t>
  </si>
  <si>
    <t>200片/盒</t>
  </si>
  <si>
    <t>贝尔斯特牌过氧化氢低温等离子体灭菌化学指示胶带</t>
  </si>
  <si>
    <t>川卫消证字2023第0011号010</t>
  </si>
  <si>
    <t>2卷/盒</t>
  </si>
  <si>
    <t>贝尔斯特牌过氧化氢低温等离子体灭菌包装袋</t>
  </si>
  <si>
    <t>川卫消证字2023第0011号006</t>
  </si>
  <si>
    <t>75mm*70m</t>
  </si>
  <si>
    <t>70米/筒</t>
  </si>
  <si>
    <t>100mm*70m</t>
  </si>
  <si>
    <t>150mm*70m</t>
  </si>
  <si>
    <t>200mm*70m</t>
  </si>
  <si>
    <t>250mm*70m</t>
  </si>
  <si>
    <t>150mm*100m</t>
  </si>
  <si>
    <t>100米/筒</t>
  </si>
  <si>
    <t>250mm*100m</t>
  </si>
  <si>
    <t>300mm*100m</t>
  </si>
  <si>
    <t>山东立普多医疗科技有限公司</t>
  </si>
  <si>
    <t>压力蒸汽灭菌化学指示胶带</t>
  </si>
  <si>
    <t>鲁卫消证字（2019）第0007号05</t>
  </si>
  <si>
    <t>WB11</t>
  </si>
  <si>
    <t>24mm*50m</t>
  </si>
  <si>
    <t>山东协康医疗科技有限公司</t>
  </si>
  <si>
    <t>康妤牌乙醇消毒液95</t>
  </si>
  <si>
    <t>鲁卫消字号（2021）第1311号03</t>
  </si>
  <si>
    <t>德州亿乐消毒科技有限公司</t>
  </si>
  <si>
    <t>乐亿康牌免洗外科手消毒液</t>
  </si>
  <si>
    <t>鲁卫消证字（2023）第1329号031</t>
  </si>
  <si>
    <t>248ml</t>
  </si>
  <si>
    <t>40瓶/箱</t>
  </si>
  <si>
    <t>过氧化氢低温等离子体灭菌化学指示标签</t>
  </si>
  <si>
    <t>鲁卫消证字（2019）第0007号04</t>
  </si>
  <si>
    <t>LPD-DZSBQ</t>
  </si>
  <si>
    <t>61mm*34mm*400片（双层）</t>
  </si>
  <si>
    <t>1卷/包</t>
  </si>
  <si>
    <t>75mm*200m</t>
  </si>
  <si>
    <t>100mm*200m</t>
  </si>
  <si>
    <t>150mm*200m</t>
  </si>
  <si>
    <t>200mm*200m</t>
  </si>
  <si>
    <t>250mm*200m</t>
  </si>
  <si>
    <t>300mm*70m</t>
  </si>
  <si>
    <t>350mm*70m</t>
  </si>
  <si>
    <t>400mm*70m</t>
  </si>
  <si>
    <t>500mm*70m</t>
  </si>
  <si>
    <t>75mm*100m</t>
  </si>
  <si>
    <t>100mm*100m</t>
  </si>
  <si>
    <t>200mm*100m</t>
  </si>
  <si>
    <t>350mm*100m</t>
  </si>
  <si>
    <t>400mm*100m</t>
  </si>
  <si>
    <t>500mm*100m</t>
  </si>
  <si>
    <t>消冠皮肤黏膜消毒液</t>
  </si>
  <si>
    <t>鲁卫消证字（2017）第1303号070</t>
  </si>
  <si>
    <t>55mm*200m</t>
  </si>
  <si>
    <t>老肯医疗科技股份有限公司</t>
  </si>
  <si>
    <t>老肯牌LK/DZT型低温等离子体灭菌化学指示胶贴</t>
  </si>
  <si>
    <t>川卫消证字（2023）第0016号004</t>
  </si>
  <si>
    <t>900片/包</t>
  </si>
  <si>
    <t>山东惠浦医疗科技有限公司</t>
  </si>
  <si>
    <t>惠尔浦斯？95%医用酒精消毒液</t>
  </si>
  <si>
    <t>鲁卫消证字（2019）第1301号000053</t>
  </si>
  <si>
    <t>惠尔浦斯？血透机用20%柠檬酸消毒液</t>
  </si>
  <si>
    <t>鲁卫消证字（2019）第1301号000060</t>
  </si>
  <si>
    <t>恒辉牌B-D模拟测试装置</t>
  </si>
  <si>
    <t>鲁卫消证字（2019）第0904号060</t>
  </si>
  <si>
    <t>HR-BDZZ</t>
  </si>
  <si>
    <t>100 次/盒</t>
  </si>
  <si>
    <t>100次/盒</t>
  </si>
  <si>
    <t>老肯牌过氧化氢低温等离子体灭菌效果监测极速生物指示剂</t>
  </si>
  <si>
    <t>川卫消证字（2023）第0016号014</t>
  </si>
  <si>
    <t>LKBI0102</t>
  </si>
  <si>
    <t>宜桂？血透机用20%柠檬酸消毒液</t>
  </si>
  <si>
    <t>桂卫消证字（2018）第0013号00040</t>
  </si>
  <si>
    <t>5L</t>
  </si>
  <si>
    <t>5L/瓶</t>
  </si>
  <si>
    <t>惠尔浦斯？过氧乙酸消毒液IV型</t>
  </si>
  <si>
    <t>鲁卫消证字（2019）第1301号000059</t>
  </si>
  <si>
    <t>A剂：5L/桶；B剂：100ml/瓶</t>
  </si>
  <si>
    <t>贝尔斯特牌过氧化氢低温等离子体灭菌器专用卡匣</t>
  </si>
  <si>
    <t>川卫消证字（2023）第0011号001</t>
  </si>
  <si>
    <t>5卡匣/盒（I型）</t>
  </si>
  <si>
    <t>100粒/盒</t>
  </si>
  <si>
    <t>5卡匣/盒(III型)</t>
  </si>
  <si>
    <t>消博士牌过氧乙酸消毒液Ⅱ型</t>
  </si>
  <si>
    <t>鲁卫消证字（2017）第1303号003</t>
  </si>
  <si>
    <t>消博士过氧乙酸消毒液Ⅱ型</t>
  </si>
  <si>
    <t>A剂：2.48L，B剂：31mL</t>
  </si>
  <si>
    <t>2480ml/桶</t>
  </si>
  <si>
    <t>恒辉牌强效全能多酶清洗液</t>
  </si>
  <si>
    <t>鲁卫消证字（2019）第0904号014</t>
  </si>
  <si>
    <t>HR-超浓缩</t>
  </si>
  <si>
    <t>武汉众诚嘉信生物医药有限公司</t>
  </si>
  <si>
    <t>乐安清弱碱性皮肤粘膜清洗消毒液</t>
  </si>
  <si>
    <t>鲁卫消证字（2022）第1314号001</t>
  </si>
  <si>
    <t>ZC255型</t>
  </si>
  <si>
    <t>255ml</t>
  </si>
  <si>
    <t>255ml/袋</t>
  </si>
  <si>
    <t>北京白象新技术有限公司</t>
  </si>
  <si>
    <t>白象牌过氧化氢低温等离子体灭菌化学指示胶条</t>
  </si>
  <si>
    <t>京疾控消证字（2016）第0004号2</t>
  </si>
  <si>
    <t>52mm*78mm</t>
  </si>
  <si>
    <t>500片/卷</t>
  </si>
  <si>
    <t>1卷/盒</t>
  </si>
  <si>
    <t>苏州汇涵医用科技发展有限公司</t>
  </si>
  <si>
    <t>银离子抑菌剂</t>
  </si>
  <si>
    <t>（苏）卫消证字（2017）第32050008号</t>
  </si>
  <si>
    <t>40ml</t>
  </si>
  <si>
    <t>1瓶/个</t>
  </si>
  <si>
    <t>个</t>
  </si>
  <si>
    <t>60ml</t>
  </si>
  <si>
    <t>0.1%PVP-I消毒液</t>
  </si>
  <si>
    <t>鲁卫消证字（2019）第1305号09</t>
  </si>
  <si>
    <t>九叶冠*复合双链季铵盐消毒液</t>
  </si>
  <si>
    <t>20ml</t>
  </si>
  <si>
    <t>佛山市佛心丹医疗用品有限公司</t>
  </si>
  <si>
    <t>汇美客TM环氧乙烷灭菌医用纸塑包装袋</t>
  </si>
  <si>
    <t>粤卫消证字（2020）05第0141号</t>
  </si>
  <si>
    <t>大号透明医用纸塑包装袋</t>
  </si>
  <si>
    <t>95*110</t>
  </si>
  <si>
    <t>1个/个</t>
  </si>
  <si>
    <t>98*110</t>
  </si>
  <si>
    <t>加大号透明医用纸塑包装袋</t>
  </si>
  <si>
    <t>105*130</t>
  </si>
  <si>
    <t>连续打印医用纸塑包装袋</t>
  </si>
  <si>
    <t>87*120</t>
  </si>
  <si>
    <t>91*120</t>
  </si>
  <si>
    <t>92*110</t>
  </si>
  <si>
    <t>安徽安特食品股份有限公司</t>
  </si>
  <si>
    <t>安特75%乙醇消毒液</t>
  </si>
  <si>
    <t>卫消备字355663</t>
  </si>
  <si>
    <t>75%乙醇</t>
  </si>
  <si>
    <t>60ml*100</t>
  </si>
  <si>
    <t>60ML/瓶</t>
  </si>
  <si>
    <t>500ml*20</t>
  </si>
  <si>
    <t>免洗手消毒凝胶</t>
  </si>
  <si>
    <t>消证字（2019）1305002</t>
  </si>
  <si>
    <t>0500202</t>
  </si>
  <si>
    <t>500202</t>
  </si>
  <si>
    <t>130500202</t>
  </si>
  <si>
    <t>269ml/瓶</t>
  </si>
  <si>
    <t>0500203</t>
  </si>
  <si>
    <t>500203</t>
  </si>
  <si>
    <t>130500203</t>
  </si>
  <si>
    <t>免洗外科手消毒液</t>
  </si>
  <si>
    <t>消字号（2019）1305003</t>
  </si>
  <si>
    <t>0500302</t>
  </si>
  <si>
    <t>500302</t>
  </si>
  <si>
    <t>130500302</t>
  </si>
  <si>
    <t>0500303</t>
  </si>
  <si>
    <t>500303</t>
  </si>
  <si>
    <t>130500303</t>
  </si>
  <si>
    <t>洗手抗菌液</t>
  </si>
  <si>
    <t>消字号（2019）1305011</t>
  </si>
  <si>
    <t>0501101</t>
  </si>
  <si>
    <t>501101</t>
  </si>
  <si>
    <t>130501101</t>
  </si>
  <si>
    <t>碘伏消毒液</t>
  </si>
  <si>
    <t>消字号（2019）1305022</t>
  </si>
  <si>
    <t>0502201</t>
  </si>
  <si>
    <t>502201</t>
  </si>
  <si>
    <t>130502201</t>
  </si>
  <si>
    <t>75%乙醇消毒液</t>
  </si>
  <si>
    <t>500ml</t>
  </si>
  <si>
    <t>500ml*40</t>
  </si>
  <si>
    <t>九叶冠3%过氧化氢消毒液</t>
  </si>
  <si>
    <t>鲁卫消证字（2019）第1305号06</t>
  </si>
  <si>
    <t>九叶冠？3%过氧化氢消毒液</t>
  </si>
  <si>
    <t>100ML/瓶</t>
  </si>
  <si>
    <t>九叶冠7.5%过氧化氢消毒液</t>
  </si>
  <si>
    <t>鲁卫消证字（2019）第1305号07</t>
  </si>
  <si>
    <t>广州护康源医药科技有限公司</t>
  </si>
  <si>
    <t>护康源抗菌洗手液</t>
  </si>
  <si>
    <t>粤卫消证字（2021）05第0003号</t>
  </si>
  <si>
    <t>1000ml</t>
  </si>
  <si>
    <t>复合醇免洗速干手消毒凝胶</t>
  </si>
  <si>
    <t>鲁卫消证字（2019）1305020</t>
  </si>
  <si>
    <t>0502001</t>
  </si>
  <si>
    <t>502001</t>
  </si>
  <si>
    <t>130502001</t>
  </si>
  <si>
    <t>0502002</t>
  </si>
  <si>
    <t>502002</t>
  </si>
  <si>
    <t>130502002</t>
  </si>
  <si>
    <t>0502003</t>
  </si>
  <si>
    <t>502003</t>
  </si>
  <si>
    <t>130502003</t>
  </si>
  <si>
    <t>0502004</t>
  </si>
  <si>
    <t>502004</t>
  </si>
  <si>
    <t>130502004</t>
  </si>
  <si>
    <t>0500201</t>
  </si>
  <si>
    <t>500201</t>
  </si>
  <si>
    <t>130500201</t>
  </si>
  <si>
    <t>0500204</t>
  </si>
  <si>
    <t>500204</t>
  </si>
  <si>
    <t>130500204</t>
  </si>
  <si>
    <t>泡腾消毒片</t>
  </si>
  <si>
    <t>消字号（2019）1305001</t>
  </si>
  <si>
    <t>0500101</t>
  </si>
  <si>
    <t>500101</t>
  </si>
  <si>
    <t>130500101</t>
  </si>
  <si>
    <t>100片/瓶</t>
  </si>
  <si>
    <t>0500304</t>
  </si>
  <si>
    <t>500304</t>
  </si>
  <si>
    <t>130500304</t>
  </si>
  <si>
    <t>0500301</t>
  </si>
  <si>
    <t>500301</t>
  </si>
  <si>
    <t>130500301</t>
  </si>
  <si>
    <t>0501102</t>
  </si>
  <si>
    <t>501102</t>
  </si>
  <si>
    <t>130501102</t>
  </si>
  <si>
    <t>次氯酸钠消毒液</t>
  </si>
  <si>
    <t>消字号（2019）1305016</t>
  </si>
  <si>
    <t>血透机专用次氯酸钠消毒液</t>
  </si>
  <si>
    <t>0501601</t>
  </si>
  <si>
    <t>501601</t>
  </si>
  <si>
    <t>130501601</t>
  </si>
  <si>
    <t>感控卫士牌皮肤消毒液</t>
  </si>
  <si>
    <t>消字号（2019）1305021</t>
  </si>
  <si>
    <t>0502103</t>
  </si>
  <si>
    <t>502103</t>
  </si>
  <si>
    <t>130502103</t>
  </si>
  <si>
    <t>0502101</t>
  </si>
  <si>
    <t>502101</t>
  </si>
  <si>
    <t>130502101</t>
  </si>
  <si>
    <t>0502104</t>
  </si>
  <si>
    <t>502104</t>
  </si>
  <si>
    <t>130502104</t>
  </si>
  <si>
    <t>0502102</t>
  </si>
  <si>
    <t>502102</t>
  </si>
  <si>
    <t>130502102</t>
  </si>
  <si>
    <t>0502202</t>
  </si>
  <si>
    <t>502202</t>
  </si>
  <si>
    <t>130502202</t>
  </si>
  <si>
    <t>血透机用柠檬酸消毒液</t>
  </si>
  <si>
    <t>消字号（2019）1305024</t>
  </si>
  <si>
    <t>0502401</t>
  </si>
  <si>
    <t>502401</t>
  </si>
  <si>
    <t>130502401</t>
  </si>
  <si>
    <t>血透机用50%柠檬酸消毒液</t>
  </si>
  <si>
    <t>消字号（2019）1305025</t>
  </si>
  <si>
    <t>0502501</t>
  </si>
  <si>
    <t>502501</t>
  </si>
  <si>
    <t>130502501</t>
  </si>
  <si>
    <t>5l/桶</t>
  </si>
  <si>
    <t>九叶冠84消毒液</t>
  </si>
  <si>
    <t>鲁卫消证字（2019）第1305号01</t>
  </si>
  <si>
    <t>25L/桶</t>
  </si>
  <si>
    <t>一元过氧乙酸消毒液Ⅱ型</t>
  </si>
  <si>
    <t>鲁卫消证字（2019）第1305号05</t>
  </si>
  <si>
    <t>免洗外科手消毒液Ⅱ型</t>
  </si>
  <si>
    <t>鲁卫消证字（2019）第1305号04</t>
  </si>
  <si>
    <t>桂林漓峰医药用品有限责任公司</t>
  </si>
  <si>
    <t>漓峰牌75%乙醇消毒液</t>
  </si>
  <si>
    <t>桂卫消证字（2008）第0032号008</t>
  </si>
  <si>
    <t>漓峰牌75%乙醇消毒液(精装）</t>
  </si>
  <si>
    <t>精装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</si>
</sst>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</font>
    <font>
      <sz val="11"/>
      <color theme="1"/>
      <name val="宋体"/>
      <charset val="134"/>
    </font>
    <font>
      <b/>
      <sz val="20"/>
      <color theme="1"/>
      <name val="宋体"/>
      <charset val="134"/>
    </font>
    <font>
      <sz val="11"/>
      <color theme="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5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6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7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8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9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0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11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2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3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4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5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16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7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8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9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0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21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2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3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4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5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6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7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8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9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30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1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2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3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4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oneCellAnchor>
    <xdr:from>
      <xdr:col>1</xdr:col>
      <xdr:colOff>0</xdr:colOff>
      <xdr:row>2</xdr:row>
      <xdr:rowOff>0</xdr:rowOff>
    </xdr:from>
    <xdr:ext cx="9525" cy="171450"/>
    <xdr:sp>
      <xdr:nvSpPr>
        <xdr:cNvPr id="35" name="Host Control  316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6" name="Host Control  317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7" name="Host Control  318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8" name="Host Control  319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39" name="Host Control  333" hidden="1"/>
        <xdr:cNvSpPr>
          <a:spLocks noChangeArrowheads="1" noChangeShapeType="1"/>
        </xdr:cNvSpPr>
      </xdr:nvSpPr>
      <xdr:spPr>
        <a:xfrm>
          <a:off x="685800" y="68580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40" name="Host Control  316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41" name="Host Control  317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42" name="Host Control  318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43" name="Host Control  319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44" name="Host Control  333" hidden="1"/>
        <xdr:cNvSpPr>
          <a:spLocks noChangeArrowheads="1" noChangeShapeType="1"/>
        </xdr:cNvSpPr>
      </xdr:nvSpPr>
      <xdr:spPr>
        <a:xfrm>
          <a:off x="685800" y="68580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45" name="Host Control  316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46" name="Host Control  317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47" name="Host Control  318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48" name="Host Control  319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49" name="Host Control  333" hidden="1"/>
        <xdr:cNvSpPr>
          <a:spLocks noChangeArrowheads="1" noChangeShapeType="1"/>
        </xdr:cNvSpPr>
      </xdr:nvSpPr>
      <xdr:spPr>
        <a:xfrm>
          <a:off x="685800" y="68580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50" name="Host Control  316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51" name="Host Control  317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52" name="Host Control  318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53" name="Host Control  319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54" name="Host Control  316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55" name="Host Control  317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56" name="Host Control  318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57" name="Host Control  319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58" name="Host Control  333" hidden="1"/>
        <xdr:cNvSpPr>
          <a:spLocks noChangeArrowheads="1" noChangeShapeType="1"/>
        </xdr:cNvSpPr>
      </xdr:nvSpPr>
      <xdr:spPr>
        <a:xfrm>
          <a:off x="685800" y="68580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59" name="Host Control  316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60" name="Host Control  317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61" name="Host Control  318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62" name="Host Control  319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63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64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65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66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67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68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69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70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71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72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73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74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75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76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77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78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79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80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81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82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83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84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85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86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87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88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89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90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91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92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93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94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95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96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97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98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99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00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01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02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03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04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105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06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07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08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09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oneCellAnchor>
    <xdr:from>
      <xdr:col>1</xdr:col>
      <xdr:colOff>0</xdr:colOff>
      <xdr:row>2</xdr:row>
      <xdr:rowOff>0</xdr:rowOff>
    </xdr:from>
    <xdr:ext cx="9525" cy="171450"/>
    <xdr:sp>
      <xdr:nvSpPr>
        <xdr:cNvPr id="110" name="Host Control  316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11" name="Host Control  317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12" name="Host Control  318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13" name="Host Control  319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114" name="Host Control  333" hidden="1"/>
        <xdr:cNvSpPr>
          <a:spLocks noChangeArrowheads="1" noChangeShapeType="1"/>
        </xdr:cNvSpPr>
      </xdr:nvSpPr>
      <xdr:spPr>
        <a:xfrm>
          <a:off x="685800" y="68580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15" name="Host Control  316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16" name="Host Control  317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17" name="Host Control  318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18" name="Host Control  319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119" name="Host Control  333" hidden="1"/>
        <xdr:cNvSpPr>
          <a:spLocks noChangeArrowheads="1" noChangeShapeType="1"/>
        </xdr:cNvSpPr>
      </xdr:nvSpPr>
      <xdr:spPr>
        <a:xfrm>
          <a:off x="685800" y="68580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20" name="Host Control  316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21" name="Host Control  317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22" name="Host Control  318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23" name="Host Control  319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124" name="Host Control  333" hidden="1"/>
        <xdr:cNvSpPr>
          <a:spLocks noChangeArrowheads="1" noChangeShapeType="1"/>
        </xdr:cNvSpPr>
      </xdr:nvSpPr>
      <xdr:spPr>
        <a:xfrm>
          <a:off x="685800" y="68580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25" name="Host Control  316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26" name="Host Control  317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27" name="Host Control  318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28" name="Host Control  319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29" name="Host Control  316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30" name="Host Control  317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31" name="Host Control  318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32" name="Host Control  319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133" name="Host Control  333" hidden="1"/>
        <xdr:cNvSpPr>
          <a:spLocks noChangeArrowheads="1" noChangeShapeType="1"/>
        </xdr:cNvSpPr>
      </xdr:nvSpPr>
      <xdr:spPr>
        <a:xfrm>
          <a:off x="685800" y="68580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34" name="Host Control  316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35" name="Host Control  317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36" name="Host Control  318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137" name="Host Control  319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38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39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40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41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142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43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44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45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46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147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48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49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50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51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52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53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54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55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156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57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58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59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60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161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62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63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64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65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66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67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68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69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170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71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72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73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74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175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76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77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78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79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180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81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82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83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84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85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86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87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88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189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90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91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92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93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94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95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96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97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198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199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00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01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02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203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04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05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06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07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208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09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10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11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12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13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14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15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16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217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18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19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220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21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22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23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24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225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26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27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28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29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230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31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32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33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34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235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36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37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38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39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240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41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42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43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44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45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46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47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48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249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50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51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52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53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oneCellAnchor>
    <xdr:from>
      <xdr:col>1</xdr:col>
      <xdr:colOff>0</xdr:colOff>
      <xdr:row>2</xdr:row>
      <xdr:rowOff>0</xdr:rowOff>
    </xdr:from>
    <xdr:ext cx="9525" cy="171450"/>
    <xdr:sp>
      <xdr:nvSpPr>
        <xdr:cNvPr id="254" name="Host Control  316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55" name="Host Control  317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56" name="Host Control  318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57" name="Host Control  319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258" name="Host Control  333" hidden="1"/>
        <xdr:cNvSpPr>
          <a:spLocks noChangeArrowheads="1" noChangeShapeType="1"/>
        </xdr:cNvSpPr>
      </xdr:nvSpPr>
      <xdr:spPr>
        <a:xfrm>
          <a:off x="685800" y="68580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59" name="Host Control  316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60" name="Host Control  317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61" name="Host Control  318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62" name="Host Control  319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263" name="Host Control  333" hidden="1"/>
        <xdr:cNvSpPr>
          <a:spLocks noChangeArrowheads="1" noChangeShapeType="1"/>
        </xdr:cNvSpPr>
      </xdr:nvSpPr>
      <xdr:spPr>
        <a:xfrm>
          <a:off x="685800" y="68580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64" name="Host Control  316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65" name="Host Control  317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66" name="Host Control  318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67" name="Host Control  319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268" name="Host Control  333" hidden="1"/>
        <xdr:cNvSpPr>
          <a:spLocks noChangeArrowheads="1" noChangeShapeType="1"/>
        </xdr:cNvSpPr>
      </xdr:nvSpPr>
      <xdr:spPr>
        <a:xfrm>
          <a:off x="685800" y="68580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69" name="Host Control  316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70" name="Host Control  317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71" name="Host Control  318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72" name="Host Control  319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73" name="Host Control  316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74" name="Host Control  317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75" name="Host Control  318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76" name="Host Control  319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277" name="Host Control  333" hidden="1"/>
        <xdr:cNvSpPr>
          <a:spLocks noChangeArrowheads="1" noChangeShapeType="1"/>
        </xdr:cNvSpPr>
      </xdr:nvSpPr>
      <xdr:spPr>
        <a:xfrm>
          <a:off x="685800" y="68580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78" name="Host Control  316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79" name="Host Control  317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80" name="Host Control  318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281" name="Host Control  319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82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83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84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85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286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87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88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89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90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291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92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93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94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95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96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97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98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299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300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01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02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03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04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305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06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07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08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09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310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11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12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13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14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315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16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17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18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19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20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21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22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23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324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25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26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27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28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oneCellAnchor>
    <xdr:from>
      <xdr:col>1</xdr:col>
      <xdr:colOff>0</xdr:colOff>
      <xdr:row>2</xdr:row>
      <xdr:rowOff>0</xdr:rowOff>
    </xdr:from>
    <xdr:ext cx="9525" cy="171450"/>
    <xdr:sp>
      <xdr:nvSpPr>
        <xdr:cNvPr id="329" name="Host Control  316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30" name="Host Control  317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31" name="Host Control  318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32" name="Host Control  319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333" name="Host Control  333" hidden="1"/>
        <xdr:cNvSpPr>
          <a:spLocks noChangeArrowheads="1" noChangeShapeType="1"/>
        </xdr:cNvSpPr>
      </xdr:nvSpPr>
      <xdr:spPr>
        <a:xfrm>
          <a:off x="685800" y="68580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34" name="Host Control  316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35" name="Host Control  317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36" name="Host Control  318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37" name="Host Control  319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338" name="Host Control  333" hidden="1"/>
        <xdr:cNvSpPr>
          <a:spLocks noChangeArrowheads="1" noChangeShapeType="1"/>
        </xdr:cNvSpPr>
      </xdr:nvSpPr>
      <xdr:spPr>
        <a:xfrm>
          <a:off x="685800" y="68580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39" name="Host Control  316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40" name="Host Control  317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41" name="Host Control  318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42" name="Host Control  319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343" name="Host Control  333" hidden="1"/>
        <xdr:cNvSpPr>
          <a:spLocks noChangeArrowheads="1" noChangeShapeType="1"/>
        </xdr:cNvSpPr>
      </xdr:nvSpPr>
      <xdr:spPr>
        <a:xfrm>
          <a:off x="685800" y="68580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44" name="Host Control  316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45" name="Host Control  317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46" name="Host Control  318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47" name="Host Control  319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48" name="Host Control  316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49" name="Host Control  317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50" name="Host Control  318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51" name="Host Control  319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80975"/>
    <xdr:sp>
      <xdr:nvSpPr>
        <xdr:cNvPr id="352" name="Host Control  333" hidden="1"/>
        <xdr:cNvSpPr>
          <a:spLocks noChangeArrowheads="1" noChangeShapeType="1"/>
        </xdr:cNvSpPr>
      </xdr:nvSpPr>
      <xdr:spPr>
        <a:xfrm>
          <a:off x="685800" y="685800"/>
          <a:ext cx="952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53" name="Host Control  316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54" name="Host Control  317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55" name="Host Control  318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oneCellAnchor>
    <xdr:from>
      <xdr:col>1</xdr:col>
      <xdr:colOff>0</xdr:colOff>
      <xdr:row>2</xdr:row>
      <xdr:rowOff>0</xdr:rowOff>
    </xdr:from>
    <xdr:ext cx="9525" cy="171450"/>
    <xdr:sp>
      <xdr:nvSpPr>
        <xdr:cNvPr id="356" name="Host Control  319" hidden="1"/>
        <xdr:cNvSpPr>
          <a:spLocks noChangeArrowheads="1" noChangeShapeType="1"/>
        </xdr:cNvSpPr>
      </xdr:nvSpPr>
      <xdr:spPr>
        <a:xfrm>
          <a:off x="685800" y="685800"/>
          <a:ext cx="95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one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57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58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59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60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361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62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63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64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65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366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67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68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69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70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71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72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73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74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375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76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77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78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79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380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81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82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83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84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85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86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87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88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389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90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91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92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93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394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95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96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97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398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399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00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01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02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03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04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05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06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07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408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09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10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11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12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13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14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15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16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417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18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19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20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21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422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23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24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25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26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427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28" name="Host Control  316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29" name="Host Control  317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30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31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34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35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436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37" name="Host Control  318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161925</xdr:rowOff>
    </xdr:to>
    <xdr:sp>
      <xdr:nvSpPr>
        <xdr:cNvPr id="438" name="Host Control  319" hidden="1"/>
        <xdr:cNvSpPr>
          <a:spLocks noChangeArrowheads="1" noChangeShapeType="1"/>
        </xdr:cNvSpPr>
      </xdr:nvSpPr>
      <xdr:spPr>
        <a:xfrm>
          <a:off x="685800" y="685800"/>
          <a:ext cx="952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</xdr:col>
      <xdr:colOff>9525</xdr:colOff>
      <xdr:row>3</xdr:row>
      <xdr:rowOff>171450</xdr:rowOff>
    </xdr:to>
    <xdr:sp>
      <xdr:nvSpPr>
        <xdr:cNvPr id="439" name="Host Control  333" hidden="1"/>
        <xdr:cNvSpPr>
          <a:spLocks noChangeArrowheads="1" noChangeShapeType="1"/>
        </xdr:cNvSpPr>
      </xdr:nvSpPr>
      <xdr:spPr>
        <a:xfrm>
          <a:off x="685800" y="685800"/>
          <a:ext cx="95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8"/>
  <sheetViews>
    <sheetView tabSelected="1" workbookViewId="0">
      <pane ySplit="2" topLeftCell="A141" activePane="bottomLeft" state="frozen"/>
      <selection/>
      <selection pane="bottomLeft" activeCell="A1" sqref="A1:N1"/>
    </sheetView>
  </sheetViews>
  <sheetFormatPr defaultColWidth="9" defaultRowHeight="13.5"/>
  <cols>
    <col min="1" max="1" width="9" style="2"/>
    <col min="2" max="2" width="9.125" style="3" customWidth="1"/>
    <col min="3" max="3" width="24.125" style="3" customWidth="1"/>
    <col min="4" max="4" width="9" style="3"/>
    <col min="5" max="5" width="39.125" style="3" customWidth="1"/>
    <col min="6" max="11" width="9" style="3"/>
    <col min="12" max="12" width="10.875" style="3" customWidth="1"/>
    <col min="13" max="13" width="7.625" style="2" customWidth="1"/>
    <col min="14" max="14" width="9" style="2"/>
    <col min="15" max="16384" width="9" style="3"/>
  </cols>
  <sheetData>
    <row r="1" ht="25.5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28.5" spans="1:14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7" t="s">
        <v>14</v>
      </c>
    </row>
    <row r="3" ht="14.25" spans="1:14">
      <c r="A3" s="8">
        <v>1</v>
      </c>
      <c r="B3" s="9">
        <v>5819303</v>
      </c>
      <c r="C3" s="9" t="s">
        <v>15</v>
      </c>
      <c r="D3" s="9" t="s">
        <v>15</v>
      </c>
      <c r="E3" s="9" t="s">
        <v>16</v>
      </c>
      <c r="F3" s="9" t="s">
        <v>17</v>
      </c>
      <c r="G3" s="9" t="s">
        <v>16</v>
      </c>
      <c r="H3" s="9" t="s">
        <v>18</v>
      </c>
      <c r="I3" s="9" t="s">
        <v>18</v>
      </c>
      <c r="J3" s="9" t="s">
        <v>18</v>
      </c>
      <c r="K3" s="9" t="s">
        <v>18</v>
      </c>
      <c r="L3" s="9" t="s">
        <v>19</v>
      </c>
      <c r="M3" s="8">
        <v>50</v>
      </c>
      <c r="N3" s="8" t="s">
        <v>20</v>
      </c>
    </row>
    <row r="4" ht="14.25" spans="1:14">
      <c r="A4" s="8">
        <v>2</v>
      </c>
      <c r="B4" s="9">
        <v>5781083</v>
      </c>
      <c r="C4" s="9" t="s">
        <v>21</v>
      </c>
      <c r="D4" s="9" t="s">
        <v>21</v>
      </c>
      <c r="E4" s="9" t="s">
        <v>22</v>
      </c>
      <c r="F4" s="9" t="s">
        <v>23</v>
      </c>
      <c r="G4" s="9" t="s">
        <v>22</v>
      </c>
      <c r="H4" s="9" t="s">
        <v>24</v>
      </c>
      <c r="I4" s="9" t="s">
        <v>25</v>
      </c>
      <c r="J4" s="9" t="s">
        <v>24</v>
      </c>
      <c r="K4" s="9" t="s">
        <v>25</v>
      </c>
      <c r="L4" s="9" t="s">
        <v>25</v>
      </c>
      <c r="M4" s="8">
        <v>5000</v>
      </c>
      <c r="N4" s="8" t="s">
        <v>26</v>
      </c>
    </row>
    <row r="5" ht="14.25" spans="1:14">
      <c r="A5" s="8">
        <v>3</v>
      </c>
      <c r="B5" s="9">
        <v>5711961</v>
      </c>
      <c r="C5" s="9" t="s">
        <v>27</v>
      </c>
      <c r="D5" s="9" t="s">
        <v>27</v>
      </c>
      <c r="E5" s="9" t="s">
        <v>28</v>
      </c>
      <c r="F5" s="9" t="s">
        <v>29</v>
      </c>
      <c r="G5" s="9" t="s">
        <v>28</v>
      </c>
      <c r="H5" s="9" t="s">
        <v>30</v>
      </c>
      <c r="I5" s="9" t="s">
        <v>31</v>
      </c>
      <c r="J5" s="9" t="s">
        <v>30</v>
      </c>
      <c r="K5" s="9" t="s">
        <v>31</v>
      </c>
      <c r="L5" s="9" t="s">
        <v>31</v>
      </c>
      <c r="M5" s="8">
        <v>500</v>
      </c>
      <c r="N5" s="8" t="s">
        <v>32</v>
      </c>
    </row>
    <row r="6" ht="14.25" spans="1:14">
      <c r="A6" s="8">
        <v>4</v>
      </c>
      <c r="B6" s="9">
        <v>5711962</v>
      </c>
      <c r="C6" s="9" t="s">
        <v>27</v>
      </c>
      <c r="D6" s="9" t="s">
        <v>27</v>
      </c>
      <c r="E6" s="9" t="s">
        <v>28</v>
      </c>
      <c r="F6" s="9" t="s">
        <v>29</v>
      </c>
      <c r="G6" s="9" t="s">
        <v>28</v>
      </c>
      <c r="H6" s="9" t="s">
        <v>30</v>
      </c>
      <c r="I6" s="9" t="s">
        <v>33</v>
      </c>
      <c r="J6" s="9" t="s">
        <v>30</v>
      </c>
      <c r="K6" s="9" t="s">
        <v>33</v>
      </c>
      <c r="L6" s="9" t="s">
        <v>31</v>
      </c>
      <c r="M6" s="8">
        <v>500</v>
      </c>
      <c r="N6" s="8" t="s">
        <v>32</v>
      </c>
    </row>
    <row r="7" ht="14.25" spans="1:14">
      <c r="A7" s="8">
        <v>5</v>
      </c>
      <c r="B7" s="9">
        <v>5711963</v>
      </c>
      <c r="C7" s="9" t="s">
        <v>27</v>
      </c>
      <c r="D7" s="9" t="s">
        <v>27</v>
      </c>
      <c r="E7" s="9" t="s">
        <v>28</v>
      </c>
      <c r="F7" s="9" t="s">
        <v>29</v>
      </c>
      <c r="G7" s="9" t="s">
        <v>28</v>
      </c>
      <c r="H7" s="9" t="s">
        <v>30</v>
      </c>
      <c r="I7" s="9" t="s">
        <v>30</v>
      </c>
      <c r="J7" s="9" t="s">
        <v>30</v>
      </c>
      <c r="K7" s="9" t="s">
        <v>30</v>
      </c>
      <c r="L7" s="9" t="s">
        <v>31</v>
      </c>
      <c r="M7" s="8">
        <v>500</v>
      </c>
      <c r="N7" s="8" t="s">
        <v>32</v>
      </c>
    </row>
    <row r="8" ht="14.25" spans="1:14">
      <c r="A8" s="8">
        <v>6</v>
      </c>
      <c r="B8" s="9">
        <v>5711964</v>
      </c>
      <c r="C8" s="9" t="s">
        <v>27</v>
      </c>
      <c r="D8" s="9" t="s">
        <v>27</v>
      </c>
      <c r="E8" s="9" t="s">
        <v>28</v>
      </c>
      <c r="F8" s="9" t="s">
        <v>29</v>
      </c>
      <c r="G8" s="9" t="s">
        <v>28</v>
      </c>
      <c r="H8" s="9" t="s">
        <v>33</v>
      </c>
      <c r="I8" s="9" t="s">
        <v>33</v>
      </c>
      <c r="J8" s="9" t="s">
        <v>33</v>
      </c>
      <c r="K8" s="9" t="s">
        <v>33</v>
      </c>
      <c r="L8" s="9" t="s">
        <v>31</v>
      </c>
      <c r="M8" s="8">
        <v>500</v>
      </c>
      <c r="N8" s="8" t="s">
        <v>32</v>
      </c>
    </row>
    <row r="9" ht="14.25" spans="1:14">
      <c r="A9" s="8">
        <v>7</v>
      </c>
      <c r="B9" s="9">
        <v>5711965</v>
      </c>
      <c r="C9" s="9" t="s">
        <v>27</v>
      </c>
      <c r="D9" s="9" t="s">
        <v>27</v>
      </c>
      <c r="E9" s="9" t="s">
        <v>28</v>
      </c>
      <c r="F9" s="9" t="s">
        <v>29</v>
      </c>
      <c r="G9" s="9" t="s">
        <v>28</v>
      </c>
      <c r="H9" s="9" t="s">
        <v>30</v>
      </c>
      <c r="I9" s="9" t="s">
        <v>34</v>
      </c>
      <c r="J9" s="9" t="s">
        <v>30</v>
      </c>
      <c r="K9" s="9" t="s">
        <v>34</v>
      </c>
      <c r="L9" s="9" t="s">
        <v>34</v>
      </c>
      <c r="M9" s="8">
        <v>200</v>
      </c>
      <c r="N9" s="8" t="s">
        <v>32</v>
      </c>
    </row>
    <row r="10" ht="14.25" spans="1:14">
      <c r="A10" s="8">
        <v>8</v>
      </c>
      <c r="B10" s="9">
        <v>5711096</v>
      </c>
      <c r="C10" s="9" t="s">
        <v>35</v>
      </c>
      <c r="D10" s="9" t="s">
        <v>35</v>
      </c>
      <c r="E10" s="9" t="s">
        <v>36</v>
      </c>
      <c r="F10" s="9" t="s">
        <v>37</v>
      </c>
      <c r="G10" s="9" t="s">
        <v>36</v>
      </c>
      <c r="H10" s="9" t="s">
        <v>38</v>
      </c>
      <c r="I10" s="9" t="s">
        <v>39</v>
      </c>
      <c r="J10" s="9" t="s">
        <v>38</v>
      </c>
      <c r="K10" s="9" t="s">
        <v>39</v>
      </c>
      <c r="L10" s="9" t="s">
        <v>40</v>
      </c>
      <c r="M10" s="8">
        <v>1</v>
      </c>
      <c r="N10" s="8" t="s">
        <v>41</v>
      </c>
    </row>
    <row r="11" ht="14.25" spans="1:14">
      <c r="A11" s="8">
        <v>9</v>
      </c>
      <c r="B11" s="9">
        <v>5780301</v>
      </c>
      <c r="C11" s="9" t="s">
        <v>42</v>
      </c>
      <c r="D11" s="9" t="s">
        <v>42</v>
      </c>
      <c r="E11" s="9" t="s">
        <v>43</v>
      </c>
      <c r="F11" s="9" t="s">
        <v>44</v>
      </c>
      <c r="G11" s="9" t="s">
        <v>43</v>
      </c>
      <c r="H11" s="9" t="s">
        <v>45</v>
      </c>
      <c r="I11" s="9" t="s">
        <v>45</v>
      </c>
      <c r="J11" s="9" t="s">
        <v>45</v>
      </c>
      <c r="K11" s="9" t="s">
        <v>45</v>
      </c>
      <c r="L11" s="9" t="s">
        <v>46</v>
      </c>
      <c r="M11" s="8">
        <v>500</v>
      </c>
      <c r="N11" s="8" t="s">
        <v>41</v>
      </c>
    </row>
    <row r="12" ht="14.25" spans="1:14">
      <c r="A12" s="8">
        <v>10</v>
      </c>
      <c r="B12" s="9">
        <v>5780302</v>
      </c>
      <c r="C12" s="9" t="s">
        <v>42</v>
      </c>
      <c r="D12" s="9" t="s">
        <v>42</v>
      </c>
      <c r="E12" s="9" t="s">
        <v>47</v>
      </c>
      <c r="F12" s="9" t="s">
        <v>48</v>
      </c>
      <c r="G12" s="9" t="s">
        <v>47</v>
      </c>
      <c r="H12" s="9" t="s">
        <v>49</v>
      </c>
      <c r="I12" s="9" t="s">
        <v>49</v>
      </c>
      <c r="J12" s="9" t="s">
        <v>49</v>
      </c>
      <c r="K12" s="9" t="s">
        <v>49</v>
      </c>
      <c r="L12" s="9" t="s">
        <v>50</v>
      </c>
      <c r="M12" s="8">
        <v>30</v>
      </c>
      <c r="N12" s="8" t="s">
        <v>41</v>
      </c>
    </row>
    <row r="13" ht="14.25" spans="1:14">
      <c r="A13" s="8">
        <v>11</v>
      </c>
      <c r="B13" s="9">
        <v>5780303</v>
      </c>
      <c r="C13" s="9" t="s">
        <v>42</v>
      </c>
      <c r="D13" s="9" t="s">
        <v>42</v>
      </c>
      <c r="E13" s="9" t="s">
        <v>47</v>
      </c>
      <c r="F13" s="9" t="s">
        <v>48</v>
      </c>
      <c r="G13" s="9" t="s">
        <v>47</v>
      </c>
      <c r="H13" s="9" t="s">
        <v>51</v>
      </c>
      <c r="I13" s="9" t="s">
        <v>51</v>
      </c>
      <c r="J13" s="9" t="s">
        <v>51</v>
      </c>
      <c r="K13" s="9" t="s">
        <v>51</v>
      </c>
      <c r="L13" s="9" t="s">
        <v>52</v>
      </c>
      <c r="M13" s="8">
        <v>60</v>
      </c>
      <c r="N13" s="8" t="s">
        <v>41</v>
      </c>
    </row>
    <row r="14" ht="14.25" spans="1:14">
      <c r="A14" s="8">
        <v>12</v>
      </c>
      <c r="B14" s="9">
        <v>5780304</v>
      </c>
      <c r="C14" s="9" t="s">
        <v>42</v>
      </c>
      <c r="D14" s="9" t="s">
        <v>42</v>
      </c>
      <c r="E14" s="9" t="s">
        <v>47</v>
      </c>
      <c r="F14" s="9" t="s">
        <v>48</v>
      </c>
      <c r="G14" s="9" t="s">
        <v>47</v>
      </c>
      <c r="H14" s="9" t="s">
        <v>53</v>
      </c>
      <c r="I14" s="9" t="s">
        <v>53</v>
      </c>
      <c r="J14" s="9" t="s">
        <v>53</v>
      </c>
      <c r="K14" s="9" t="s">
        <v>53</v>
      </c>
      <c r="L14" s="9" t="s">
        <v>54</v>
      </c>
      <c r="M14" s="8">
        <v>100</v>
      </c>
      <c r="N14" s="8" t="s">
        <v>41</v>
      </c>
    </row>
    <row r="15" ht="14.25" spans="1:14">
      <c r="A15" s="8">
        <v>13</v>
      </c>
      <c r="B15" s="9">
        <v>5779452</v>
      </c>
      <c r="C15" s="9" t="s">
        <v>55</v>
      </c>
      <c r="D15" s="9" t="s">
        <v>55</v>
      </c>
      <c r="E15" s="9" t="s">
        <v>56</v>
      </c>
      <c r="F15" s="9" t="s">
        <v>57</v>
      </c>
      <c r="G15" s="9" t="s">
        <v>56</v>
      </c>
      <c r="H15" s="9" t="s">
        <v>58</v>
      </c>
      <c r="I15" s="9" t="s">
        <v>59</v>
      </c>
      <c r="J15" s="9" t="s">
        <v>24</v>
      </c>
      <c r="K15" s="9" t="s">
        <v>59</v>
      </c>
      <c r="L15" s="9" t="s">
        <v>60</v>
      </c>
      <c r="M15" s="8">
        <v>1</v>
      </c>
      <c r="N15" s="8" t="s">
        <v>20</v>
      </c>
    </row>
    <row r="16" ht="14.25" spans="1:14">
      <c r="A16" s="8">
        <v>14</v>
      </c>
      <c r="B16" s="9">
        <v>5779455</v>
      </c>
      <c r="C16" s="9" t="s">
        <v>55</v>
      </c>
      <c r="D16" s="9" t="s">
        <v>55</v>
      </c>
      <c r="E16" s="9" t="s">
        <v>61</v>
      </c>
      <c r="F16" s="9" t="s">
        <v>62</v>
      </c>
      <c r="G16" s="9" t="s">
        <v>61</v>
      </c>
      <c r="H16" s="9" t="s">
        <v>58</v>
      </c>
      <c r="I16" s="9" t="s">
        <v>59</v>
      </c>
      <c r="J16" s="9" t="s">
        <v>24</v>
      </c>
      <c r="K16" s="9" t="s">
        <v>59</v>
      </c>
      <c r="L16" s="9" t="s">
        <v>60</v>
      </c>
      <c r="M16" s="8">
        <v>1</v>
      </c>
      <c r="N16" s="8" t="s">
        <v>20</v>
      </c>
    </row>
    <row r="17" ht="14.25" spans="1:14">
      <c r="A17" s="8">
        <v>15</v>
      </c>
      <c r="B17" s="9">
        <v>5779458</v>
      </c>
      <c r="C17" s="9" t="s">
        <v>55</v>
      </c>
      <c r="D17" s="9" t="s">
        <v>55</v>
      </c>
      <c r="E17" s="9" t="s">
        <v>63</v>
      </c>
      <c r="F17" s="9" t="s">
        <v>64</v>
      </c>
      <c r="G17" s="9" t="s">
        <v>63</v>
      </c>
      <c r="H17" s="9" t="s">
        <v>65</v>
      </c>
      <c r="I17" s="9" t="s">
        <v>66</v>
      </c>
      <c r="J17" s="9" t="s">
        <v>24</v>
      </c>
      <c r="K17" s="9" t="s">
        <v>66</v>
      </c>
      <c r="L17" s="9" t="s">
        <v>60</v>
      </c>
      <c r="M17" s="8">
        <v>1</v>
      </c>
      <c r="N17" s="8" t="s">
        <v>20</v>
      </c>
    </row>
    <row r="18" ht="14.25" spans="1:14">
      <c r="A18" s="8">
        <v>16</v>
      </c>
      <c r="B18" s="9">
        <v>5779459</v>
      </c>
      <c r="C18" s="9" t="s">
        <v>55</v>
      </c>
      <c r="D18" s="9" t="s">
        <v>55</v>
      </c>
      <c r="E18" s="9" t="s">
        <v>63</v>
      </c>
      <c r="F18" s="9" t="s">
        <v>64</v>
      </c>
      <c r="G18" s="9" t="s">
        <v>63</v>
      </c>
      <c r="H18" s="9" t="s">
        <v>67</v>
      </c>
      <c r="I18" s="9" t="s">
        <v>68</v>
      </c>
      <c r="J18" s="9" t="s">
        <v>24</v>
      </c>
      <c r="K18" s="9" t="s">
        <v>68</v>
      </c>
      <c r="L18" s="9" t="s">
        <v>60</v>
      </c>
      <c r="M18" s="8">
        <v>1</v>
      </c>
      <c r="N18" s="8" t="s">
        <v>20</v>
      </c>
    </row>
    <row r="19" ht="14.25" spans="1:14">
      <c r="A19" s="8">
        <v>17</v>
      </c>
      <c r="B19" s="9">
        <v>5779461</v>
      </c>
      <c r="C19" s="9" t="s">
        <v>69</v>
      </c>
      <c r="D19" s="9" t="s">
        <v>69</v>
      </c>
      <c r="E19" s="9" t="s">
        <v>70</v>
      </c>
      <c r="F19" s="9" t="s">
        <v>71</v>
      </c>
      <c r="G19" s="9" t="s">
        <v>70</v>
      </c>
      <c r="H19" s="9" t="s">
        <v>72</v>
      </c>
      <c r="I19" s="9" t="s">
        <v>72</v>
      </c>
      <c r="J19" s="9" t="s">
        <v>72</v>
      </c>
      <c r="K19" s="9" t="s">
        <v>72</v>
      </c>
      <c r="L19" s="9" t="s">
        <v>73</v>
      </c>
      <c r="M19" s="8">
        <v>500</v>
      </c>
      <c r="N19" s="8" t="s">
        <v>41</v>
      </c>
    </row>
    <row r="20" ht="14.25" spans="1:14">
      <c r="A20" s="8">
        <v>18</v>
      </c>
      <c r="B20" s="9">
        <v>5779462</v>
      </c>
      <c r="C20" s="9" t="s">
        <v>69</v>
      </c>
      <c r="D20" s="9" t="s">
        <v>69</v>
      </c>
      <c r="E20" s="9" t="s">
        <v>70</v>
      </c>
      <c r="F20" s="9" t="s">
        <v>71</v>
      </c>
      <c r="G20" s="9" t="s">
        <v>70</v>
      </c>
      <c r="H20" s="9" t="s">
        <v>74</v>
      </c>
      <c r="I20" s="9" t="s">
        <v>74</v>
      </c>
      <c r="J20" s="9" t="s">
        <v>74</v>
      </c>
      <c r="K20" s="9" t="s">
        <v>74</v>
      </c>
      <c r="L20" s="9" t="s">
        <v>73</v>
      </c>
      <c r="M20" s="8">
        <v>500</v>
      </c>
      <c r="N20" s="8" t="s">
        <v>41</v>
      </c>
    </row>
    <row r="21" ht="14.25" spans="1:14">
      <c r="A21" s="8">
        <v>19</v>
      </c>
      <c r="B21" s="9">
        <v>5779464</v>
      </c>
      <c r="C21" s="9" t="s">
        <v>69</v>
      </c>
      <c r="D21" s="9" t="s">
        <v>69</v>
      </c>
      <c r="E21" s="9" t="s">
        <v>70</v>
      </c>
      <c r="F21" s="9" t="s">
        <v>71</v>
      </c>
      <c r="G21" s="9" t="s">
        <v>70</v>
      </c>
      <c r="H21" s="9" t="s">
        <v>75</v>
      </c>
      <c r="I21" s="9" t="s">
        <v>75</v>
      </c>
      <c r="J21" s="9" t="s">
        <v>75</v>
      </c>
      <c r="K21" s="9" t="s">
        <v>75</v>
      </c>
      <c r="L21" s="9" t="s">
        <v>76</v>
      </c>
      <c r="M21" s="8">
        <v>1</v>
      </c>
      <c r="N21" s="8" t="s">
        <v>41</v>
      </c>
    </row>
    <row r="22" ht="14.25" spans="1:14">
      <c r="A22" s="8">
        <v>20</v>
      </c>
      <c r="B22" s="9">
        <v>5779466</v>
      </c>
      <c r="C22" s="9" t="s">
        <v>69</v>
      </c>
      <c r="D22" s="9" t="s">
        <v>69</v>
      </c>
      <c r="E22" s="9" t="s">
        <v>70</v>
      </c>
      <c r="F22" s="9" t="s">
        <v>71</v>
      </c>
      <c r="G22" s="9" t="s">
        <v>70</v>
      </c>
      <c r="H22" s="9" t="s">
        <v>77</v>
      </c>
      <c r="I22" s="9" t="s">
        <v>77</v>
      </c>
      <c r="J22" s="9" t="s">
        <v>77</v>
      </c>
      <c r="K22" s="9" t="s">
        <v>77</v>
      </c>
      <c r="L22" s="9" t="s">
        <v>76</v>
      </c>
      <c r="M22" s="8">
        <v>1</v>
      </c>
      <c r="N22" s="8" t="s">
        <v>41</v>
      </c>
    </row>
    <row r="23" ht="14.25" spans="1:14">
      <c r="A23" s="8">
        <v>21</v>
      </c>
      <c r="B23" s="9">
        <v>5779468</v>
      </c>
      <c r="C23" s="9" t="s">
        <v>69</v>
      </c>
      <c r="D23" s="9" t="s">
        <v>69</v>
      </c>
      <c r="E23" s="9" t="s">
        <v>70</v>
      </c>
      <c r="F23" s="9" t="s">
        <v>71</v>
      </c>
      <c r="G23" s="9" t="s">
        <v>70</v>
      </c>
      <c r="H23" s="9" t="s">
        <v>78</v>
      </c>
      <c r="I23" s="9" t="s">
        <v>78</v>
      </c>
      <c r="J23" s="9" t="s">
        <v>78</v>
      </c>
      <c r="K23" s="9" t="s">
        <v>78</v>
      </c>
      <c r="L23" s="9" t="s">
        <v>79</v>
      </c>
      <c r="M23" s="8">
        <v>2.5</v>
      </c>
      <c r="N23" s="8" t="s">
        <v>41</v>
      </c>
    </row>
    <row r="24" ht="14.25" spans="1:14">
      <c r="A24" s="8">
        <v>22</v>
      </c>
      <c r="B24" s="9">
        <v>5780292</v>
      </c>
      <c r="C24" s="9" t="s">
        <v>42</v>
      </c>
      <c r="D24" s="9" t="s">
        <v>42</v>
      </c>
      <c r="E24" s="9" t="s">
        <v>80</v>
      </c>
      <c r="F24" s="9" t="s">
        <v>81</v>
      </c>
      <c r="G24" s="9" t="s">
        <v>80</v>
      </c>
      <c r="H24" s="9" t="s">
        <v>82</v>
      </c>
      <c r="I24" s="9" t="s">
        <v>82</v>
      </c>
      <c r="J24" s="9" t="s">
        <v>82</v>
      </c>
      <c r="K24" s="9" t="s">
        <v>82</v>
      </c>
      <c r="L24" s="9" t="s">
        <v>83</v>
      </c>
      <c r="M24" s="8">
        <v>50</v>
      </c>
      <c r="N24" s="8" t="s">
        <v>41</v>
      </c>
    </row>
    <row r="25" ht="14.25" spans="1:14">
      <c r="A25" s="8">
        <v>23</v>
      </c>
      <c r="B25" s="9">
        <v>5780293</v>
      </c>
      <c r="C25" s="9" t="s">
        <v>42</v>
      </c>
      <c r="D25" s="9" t="s">
        <v>42</v>
      </c>
      <c r="E25" s="9" t="s">
        <v>80</v>
      </c>
      <c r="F25" s="9" t="s">
        <v>81</v>
      </c>
      <c r="G25" s="9" t="s">
        <v>80</v>
      </c>
      <c r="H25" s="9" t="s">
        <v>84</v>
      </c>
      <c r="I25" s="9" t="s">
        <v>84</v>
      </c>
      <c r="J25" s="9" t="s">
        <v>84</v>
      </c>
      <c r="K25" s="9" t="s">
        <v>84</v>
      </c>
      <c r="L25" s="9" t="s">
        <v>85</v>
      </c>
      <c r="M25" s="8">
        <v>65</v>
      </c>
      <c r="N25" s="8" t="s">
        <v>41</v>
      </c>
    </row>
    <row r="26" ht="14.25" spans="1:14">
      <c r="A26" s="8">
        <v>24</v>
      </c>
      <c r="B26" s="9">
        <v>5780294</v>
      </c>
      <c r="C26" s="9" t="s">
        <v>42</v>
      </c>
      <c r="D26" s="9" t="s">
        <v>42</v>
      </c>
      <c r="E26" s="9" t="s">
        <v>80</v>
      </c>
      <c r="F26" s="9" t="s">
        <v>81</v>
      </c>
      <c r="G26" s="9" t="s">
        <v>80</v>
      </c>
      <c r="H26" s="9" t="s">
        <v>53</v>
      </c>
      <c r="I26" s="9" t="s">
        <v>53</v>
      </c>
      <c r="J26" s="9" t="s">
        <v>53</v>
      </c>
      <c r="K26" s="9" t="s">
        <v>53</v>
      </c>
      <c r="L26" s="9" t="s">
        <v>54</v>
      </c>
      <c r="M26" s="8">
        <v>100</v>
      </c>
      <c r="N26" s="8" t="s">
        <v>41</v>
      </c>
    </row>
    <row r="27" ht="14.25" spans="1:14">
      <c r="A27" s="8">
        <v>25</v>
      </c>
      <c r="B27" s="9">
        <v>5780295</v>
      </c>
      <c r="C27" s="9" t="s">
        <v>42</v>
      </c>
      <c r="D27" s="9" t="s">
        <v>42</v>
      </c>
      <c r="E27" s="9" t="s">
        <v>86</v>
      </c>
      <c r="F27" s="9" t="s">
        <v>87</v>
      </c>
      <c r="G27" s="9" t="s">
        <v>86</v>
      </c>
      <c r="H27" s="9" t="s">
        <v>51</v>
      </c>
      <c r="I27" s="9" t="s">
        <v>51</v>
      </c>
      <c r="J27" s="9" t="s">
        <v>51</v>
      </c>
      <c r="K27" s="9" t="s">
        <v>51</v>
      </c>
      <c r="L27" s="9" t="s">
        <v>52</v>
      </c>
      <c r="M27" s="8">
        <v>60</v>
      </c>
      <c r="N27" s="8" t="s">
        <v>41</v>
      </c>
    </row>
    <row r="28" ht="14.25" spans="1:14">
      <c r="A28" s="8">
        <v>26</v>
      </c>
      <c r="B28" s="9">
        <v>5780296</v>
      </c>
      <c r="C28" s="9" t="s">
        <v>42</v>
      </c>
      <c r="D28" s="9" t="s">
        <v>42</v>
      </c>
      <c r="E28" s="9" t="s">
        <v>86</v>
      </c>
      <c r="F28" s="9" t="s">
        <v>87</v>
      </c>
      <c r="G28" s="9" t="s">
        <v>86</v>
      </c>
      <c r="H28" s="9" t="s">
        <v>84</v>
      </c>
      <c r="I28" s="9" t="s">
        <v>84</v>
      </c>
      <c r="J28" s="9" t="s">
        <v>84</v>
      </c>
      <c r="K28" s="9" t="s">
        <v>84</v>
      </c>
      <c r="L28" s="9" t="s">
        <v>85</v>
      </c>
      <c r="M28" s="8">
        <v>65</v>
      </c>
      <c r="N28" s="8" t="s">
        <v>41</v>
      </c>
    </row>
    <row r="29" ht="14.25" spans="1:14">
      <c r="A29" s="8">
        <v>27</v>
      </c>
      <c r="B29" s="9">
        <v>5780297</v>
      </c>
      <c r="C29" s="9" t="s">
        <v>42</v>
      </c>
      <c r="D29" s="9" t="s">
        <v>42</v>
      </c>
      <c r="E29" s="9" t="s">
        <v>88</v>
      </c>
      <c r="F29" s="9" t="s">
        <v>89</v>
      </c>
      <c r="G29" s="9" t="s">
        <v>88</v>
      </c>
      <c r="H29" s="9" t="s">
        <v>90</v>
      </c>
      <c r="I29" s="9" t="s">
        <v>90</v>
      </c>
      <c r="J29" s="9" t="s">
        <v>90</v>
      </c>
      <c r="K29" s="9" t="s">
        <v>90</v>
      </c>
      <c r="L29" s="9" t="s">
        <v>91</v>
      </c>
      <c r="M29" s="8">
        <v>40</v>
      </c>
      <c r="N29" s="8" t="s">
        <v>41</v>
      </c>
    </row>
    <row r="30" ht="14.25" spans="1:14">
      <c r="A30" s="8">
        <v>28</v>
      </c>
      <c r="B30" s="9">
        <v>5780298</v>
      </c>
      <c r="C30" s="9" t="s">
        <v>42</v>
      </c>
      <c r="D30" s="9" t="s">
        <v>42</v>
      </c>
      <c r="E30" s="9" t="s">
        <v>88</v>
      </c>
      <c r="F30" s="9" t="s">
        <v>89</v>
      </c>
      <c r="G30" s="9" t="s">
        <v>88</v>
      </c>
      <c r="H30" s="9" t="s">
        <v>45</v>
      </c>
      <c r="I30" s="9" t="s">
        <v>45</v>
      </c>
      <c r="J30" s="9" t="s">
        <v>45</v>
      </c>
      <c r="K30" s="9" t="s">
        <v>45</v>
      </c>
      <c r="L30" s="9" t="s">
        <v>46</v>
      </c>
      <c r="M30" s="8">
        <v>500</v>
      </c>
      <c r="N30" s="8" t="s">
        <v>41</v>
      </c>
    </row>
    <row r="31" ht="14.25" spans="1:14">
      <c r="A31" s="8">
        <v>29</v>
      </c>
      <c r="B31" s="9">
        <v>5780299</v>
      </c>
      <c r="C31" s="9" t="s">
        <v>42</v>
      </c>
      <c r="D31" s="9" t="s">
        <v>42</v>
      </c>
      <c r="E31" s="9" t="s">
        <v>92</v>
      </c>
      <c r="F31" s="9" t="s">
        <v>93</v>
      </c>
      <c r="G31" s="9" t="s">
        <v>92</v>
      </c>
      <c r="H31" s="9" t="s">
        <v>90</v>
      </c>
      <c r="I31" s="9" t="s">
        <v>90</v>
      </c>
      <c r="J31" s="9" t="s">
        <v>90</v>
      </c>
      <c r="K31" s="9" t="s">
        <v>90</v>
      </c>
      <c r="L31" s="9" t="s">
        <v>91</v>
      </c>
      <c r="M31" s="8">
        <v>40</v>
      </c>
      <c r="N31" s="8" t="s">
        <v>41</v>
      </c>
    </row>
    <row r="32" ht="14.25" spans="1:14">
      <c r="A32" s="8">
        <v>30</v>
      </c>
      <c r="B32" s="9">
        <v>5780300</v>
      </c>
      <c r="C32" s="9" t="s">
        <v>42</v>
      </c>
      <c r="D32" s="9" t="s">
        <v>42</v>
      </c>
      <c r="E32" s="9" t="s">
        <v>43</v>
      </c>
      <c r="F32" s="9" t="s">
        <v>44</v>
      </c>
      <c r="G32" s="9" t="s">
        <v>43</v>
      </c>
      <c r="H32" s="9" t="s">
        <v>53</v>
      </c>
      <c r="I32" s="9" t="s">
        <v>53</v>
      </c>
      <c r="J32" s="9" t="s">
        <v>53</v>
      </c>
      <c r="K32" s="9" t="s">
        <v>53</v>
      </c>
      <c r="L32" s="9" t="s">
        <v>54</v>
      </c>
      <c r="M32" s="8">
        <v>100</v>
      </c>
      <c r="N32" s="8" t="s">
        <v>41</v>
      </c>
    </row>
    <row r="33" ht="14.25" spans="1:14">
      <c r="A33" s="8">
        <v>31</v>
      </c>
      <c r="B33" s="9">
        <v>5779231</v>
      </c>
      <c r="C33" s="9" t="s">
        <v>94</v>
      </c>
      <c r="D33" s="9" t="s">
        <v>94</v>
      </c>
      <c r="E33" s="9" t="s">
        <v>95</v>
      </c>
      <c r="F33" s="9" t="s">
        <v>96</v>
      </c>
      <c r="G33" s="9" t="s">
        <v>95</v>
      </c>
      <c r="H33" s="9" t="s">
        <v>97</v>
      </c>
      <c r="I33" s="9" t="s">
        <v>97</v>
      </c>
      <c r="J33" s="9" t="s">
        <v>97</v>
      </c>
      <c r="K33" s="9" t="s">
        <v>97</v>
      </c>
      <c r="L33" s="9" t="s">
        <v>97</v>
      </c>
      <c r="M33" s="8">
        <v>2.5</v>
      </c>
      <c r="N33" s="8" t="s">
        <v>26</v>
      </c>
    </row>
    <row r="34" ht="14.25" spans="1:14">
      <c r="A34" s="8">
        <v>32</v>
      </c>
      <c r="B34" s="9">
        <v>5779232</v>
      </c>
      <c r="C34" s="9" t="s">
        <v>94</v>
      </c>
      <c r="D34" s="9" t="s">
        <v>94</v>
      </c>
      <c r="E34" s="9" t="s">
        <v>95</v>
      </c>
      <c r="F34" s="9" t="s">
        <v>96</v>
      </c>
      <c r="G34" s="9" t="s">
        <v>95</v>
      </c>
      <c r="H34" s="9" t="s">
        <v>76</v>
      </c>
      <c r="I34" s="9" t="s">
        <v>76</v>
      </c>
      <c r="J34" s="9" t="s">
        <v>76</v>
      </c>
      <c r="K34" s="9" t="s">
        <v>76</v>
      </c>
      <c r="L34" s="9" t="s">
        <v>76</v>
      </c>
      <c r="M34" s="8">
        <v>1</v>
      </c>
      <c r="N34" s="8" t="s">
        <v>41</v>
      </c>
    </row>
    <row r="35" ht="14.25" spans="1:14">
      <c r="A35" s="8">
        <v>33</v>
      </c>
      <c r="B35" s="9">
        <v>5779447</v>
      </c>
      <c r="C35" s="9" t="s">
        <v>55</v>
      </c>
      <c r="D35" s="9" t="s">
        <v>55</v>
      </c>
      <c r="E35" s="9" t="s">
        <v>56</v>
      </c>
      <c r="F35" s="9" t="s">
        <v>57</v>
      </c>
      <c r="G35" s="9" t="s">
        <v>56</v>
      </c>
      <c r="H35" s="9" t="s">
        <v>98</v>
      </c>
      <c r="I35" s="9" t="s">
        <v>99</v>
      </c>
      <c r="J35" s="9" t="s">
        <v>24</v>
      </c>
      <c r="K35" s="9" t="s">
        <v>99</v>
      </c>
      <c r="L35" s="9" t="s">
        <v>60</v>
      </c>
      <c r="M35" s="8">
        <v>1</v>
      </c>
      <c r="N35" s="8" t="s">
        <v>20</v>
      </c>
    </row>
    <row r="36" ht="14.25" spans="1:14">
      <c r="A36" s="8">
        <v>34</v>
      </c>
      <c r="B36" s="9">
        <v>5780282</v>
      </c>
      <c r="C36" s="9" t="s">
        <v>42</v>
      </c>
      <c r="D36" s="9" t="s">
        <v>42</v>
      </c>
      <c r="E36" s="9" t="s">
        <v>100</v>
      </c>
      <c r="F36" s="9" t="s">
        <v>101</v>
      </c>
      <c r="G36" s="9" t="s">
        <v>100</v>
      </c>
      <c r="H36" s="9" t="s">
        <v>51</v>
      </c>
      <c r="I36" s="9" t="s">
        <v>51</v>
      </c>
      <c r="J36" s="9" t="s">
        <v>51</v>
      </c>
      <c r="K36" s="9" t="s">
        <v>51</v>
      </c>
      <c r="L36" s="9" t="s">
        <v>52</v>
      </c>
      <c r="M36" s="8">
        <v>60</v>
      </c>
      <c r="N36" s="8" t="s">
        <v>41</v>
      </c>
    </row>
    <row r="37" ht="14.25" spans="1:14">
      <c r="A37" s="8">
        <v>35</v>
      </c>
      <c r="B37" s="9">
        <v>5780283</v>
      </c>
      <c r="C37" s="9" t="s">
        <v>42</v>
      </c>
      <c r="D37" s="9" t="s">
        <v>42</v>
      </c>
      <c r="E37" s="9" t="s">
        <v>100</v>
      </c>
      <c r="F37" s="9" t="s">
        <v>101</v>
      </c>
      <c r="G37" s="9" t="s">
        <v>100</v>
      </c>
      <c r="H37" s="9" t="s">
        <v>102</v>
      </c>
      <c r="I37" s="9" t="s">
        <v>102</v>
      </c>
      <c r="J37" s="9" t="s">
        <v>102</v>
      </c>
      <c r="K37" s="9" t="s">
        <v>102</v>
      </c>
      <c r="L37" s="9" t="s">
        <v>103</v>
      </c>
      <c r="M37" s="8">
        <v>258</v>
      </c>
      <c r="N37" s="8" t="s">
        <v>41</v>
      </c>
    </row>
    <row r="38" ht="14.25" spans="1:14">
      <c r="A38" s="8">
        <v>36</v>
      </c>
      <c r="B38" s="9">
        <v>5780284</v>
      </c>
      <c r="C38" s="9" t="s">
        <v>42</v>
      </c>
      <c r="D38" s="9" t="s">
        <v>42</v>
      </c>
      <c r="E38" s="9" t="s">
        <v>100</v>
      </c>
      <c r="F38" s="9" t="s">
        <v>101</v>
      </c>
      <c r="G38" s="9" t="s">
        <v>100</v>
      </c>
      <c r="H38" s="9" t="s">
        <v>45</v>
      </c>
      <c r="I38" s="9" t="s">
        <v>45</v>
      </c>
      <c r="J38" s="9" t="s">
        <v>45</v>
      </c>
      <c r="K38" s="9" t="s">
        <v>45</v>
      </c>
      <c r="L38" s="9" t="s">
        <v>46</v>
      </c>
      <c r="M38" s="8">
        <v>500</v>
      </c>
      <c r="N38" s="8" t="s">
        <v>41</v>
      </c>
    </row>
    <row r="39" ht="14.25" spans="1:14">
      <c r="A39" s="8">
        <v>37</v>
      </c>
      <c r="B39" s="9">
        <v>5780285</v>
      </c>
      <c r="C39" s="9" t="s">
        <v>42</v>
      </c>
      <c r="D39" s="9" t="s">
        <v>42</v>
      </c>
      <c r="E39" s="9" t="s">
        <v>100</v>
      </c>
      <c r="F39" s="9" t="s">
        <v>101</v>
      </c>
      <c r="G39" s="9" t="s">
        <v>100</v>
      </c>
      <c r="H39" s="9" t="s">
        <v>104</v>
      </c>
      <c r="I39" s="9" t="s">
        <v>104</v>
      </c>
      <c r="J39" s="9" t="s">
        <v>104</v>
      </c>
      <c r="K39" s="9" t="s">
        <v>104</v>
      </c>
      <c r="L39" s="9" t="s">
        <v>105</v>
      </c>
      <c r="M39" s="8">
        <v>1000</v>
      </c>
      <c r="N39" s="8" t="s">
        <v>41</v>
      </c>
    </row>
    <row r="40" ht="14.25" spans="1:14">
      <c r="A40" s="8">
        <v>38</v>
      </c>
      <c r="B40" s="9">
        <v>5780286</v>
      </c>
      <c r="C40" s="9" t="s">
        <v>42</v>
      </c>
      <c r="D40" s="9" t="s">
        <v>42</v>
      </c>
      <c r="E40" s="9" t="s">
        <v>100</v>
      </c>
      <c r="F40" s="9" t="s">
        <v>101</v>
      </c>
      <c r="G40" s="9" t="s">
        <v>100</v>
      </c>
      <c r="H40" s="9" t="s">
        <v>106</v>
      </c>
      <c r="I40" s="9" t="s">
        <v>106</v>
      </c>
      <c r="J40" s="9" t="s">
        <v>106</v>
      </c>
      <c r="K40" s="9" t="s">
        <v>106</v>
      </c>
      <c r="L40" s="9" t="s">
        <v>107</v>
      </c>
      <c r="M40" s="8">
        <v>2500</v>
      </c>
      <c r="N40" s="8" t="s">
        <v>26</v>
      </c>
    </row>
    <row r="41" ht="14.25" spans="1:14">
      <c r="A41" s="8">
        <v>39</v>
      </c>
      <c r="B41" s="9">
        <v>5780291</v>
      </c>
      <c r="C41" s="9" t="s">
        <v>42</v>
      </c>
      <c r="D41" s="9" t="s">
        <v>42</v>
      </c>
      <c r="E41" s="9" t="s">
        <v>80</v>
      </c>
      <c r="F41" s="9" t="s">
        <v>81</v>
      </c>
      <c r="G41" s="9" t="s">
        <v>80</v>
      </c>
      <c r="H41" s="9" t="s">
        <v>90</v>
      </c>
      <c r="I41" s="9" t="s">
        <v>90</v>
      </c>
      <c r="J41" s="9" t="s">
        <v>90</v>
      </c>
      <c r="K41" s="9" t="s">
        <v>90</v>
      </c>
      <c r="L41" s="9" t="s">
        <v>91</v>
      </c>
      <c r="M41" s="8">
        <v>40</v>
      </c>
      <c r="N41" s="8" t="s">
        <v>41</v>
      </c>
    </row>
    <row r="42" ht="14.25" spans="1:14">
      <c r="A42" s="8">
        <v>40</v>
      </c>
      <c r="B42" s="9">
        <v>5779369</v>
      </c>
      <c r="C42" s="9" t="s">
        <v>94</v>
      </c>
      <c r="D42" s="9" t="s">
        <v>94</v>
      </c>
      <c r="E42" s="9" t="s">
        <v>95</v>
      </c>
      <c r="F42" s="9" t="s">
        <v>96</v>
      </c>
      <c r="G42" s="9" t="s">
        <v>95</v>
      </c>
      <c r="H42" s="9" t="s">
        <v>108</v>
      </c>
      <c r="I42" s="9" t="s">
        <v>108</v>
      </c>
      <c r="J42" s="9" t="s">
        <v>108</v>
      </c>
      <c r="K42" s="9" t="s">
        <v>108</v>
      </c>
      <c r="L42" s="9" t="s">
        <v>108</v>
      </c>
      <c r="M42" s="8">
        <v>5</v>
      </c>
      <c r="N42" s="8" t="s">
        <v>26</v>
      </c>
    </row>
    <row r="43" ht="14.25" spans="1:14">
      <c r="A43" s="8">
        <v>41</v>
      </c>
      <c r="B43" s="9">
        <v>5779397</v>
      </c>
      <c r="C43" s="9" t="s">
        <v>69</v>
      </c>
      <c r="D43" s="9" t="s">
        <v>69</v>
      </c>
      <c r="E43" s="9" t="s">
        <v>109</v>
      </c>
      <c r="F43" s="9" t="s">
        <v>110</v>
      </c>
      <c r="G43" s="9" t="s">
        <v>111</v>
      </c>
      <c r="H43" s="9" t="s">
        <v>45</v>
      </c>
      <c r="I43" s="9" t="s">
        <v>45</v>
      </c>
      <c r="J43" s="9" t="s">
        <v>45</v>
      </c>
      <c r="K43" s="9" t="s">
        <v>45</v>
      </c>
      <c r="L43" s="9" t="s">
        <v>73</v>
      </c>
      <c r="M43" s="8">
        <v>500</v>
      </c>
      <c r="N43" s="8" t="s">
        <v>41</v>
      </c>
    </row>
    <row r="44" ht="14.25" spans="1:14">
      <c r="A44" s="8">
        <v>42</v>
      </c>
      <c r="B44" s="9">
        <v>5782102</v>
      </c>
      <c r="C44" s="9" t="s">
        <v>42</v>
      </c>
      <c r="D44" s="9" t="s">
        <v>42</v>
      </c>
      <c r="E44" s="9" t="s">
        <v>112</v>
      </c>
      <c r="F44" s="9" t="s">
        <v>113</v>
      </c>
      <c r="G44" s="9" t="s">
        <v>112</v>
      </c>
      <c r="H44" s="9" t="s">
        <v>114</v>
      </c>
      <c r="I44" s="9" t="s">
        <v>114</v>
      </c>
      <c r="J44" s="9" t="s">
        <v>114</v>
      </c>
      <c r="K44" s="9" t="s">
        <v>114</v>
      </c>
      <c r="L44" s="9" t="s">
        <v>115</v>
      </c>
      <c r="M44" s="8">
        <v>26</v>
      </c>
      <c r="N44" s="8" t="s">
        <v>41</v>
      </c>
    </row>
    <row r="45" ht="14.25" spans="1:14">
      <c r="A45" s="8">
        <v>43</v>
      </c>
      <c r="B45" s="9">
        <v>5782103</v>
      </c>
      <c r="C45" s="9" t="s">
        <v>42</v>
      </c>
      <c r="D45" s="9" t="s">
        <v>42</v>
      </c>
      <c r="E45" s="9" t="s">
        <v>116</v>
      </c>
      <c r="F45" s="9" t="s">
        <v>117</v>
      </c>
      <c r="G45" s="9" t="s">
        <v>116</v>
      </c>
      <c r="H45" s="9" t="s">
        <v>114</v>
      </c>
      <c r="I45" s="9" t="s">
        <v>114</v>
      </c>
      <c r="J45" s="9" t="s">
        <v>114</v>
      </c>
      <c r="K45" s="9" t="s">
        <v>114</v>
      </c>
      <c r="L45" s="9" t="s">
        <v>115</v>
      </c>
      <c r="M45" s="8">
        <v>26</v>
      </c>
      <c r="N45" s="8" t="s">
        <v>41</v>
      </c>
    </row>
    <row r="46" ht="14.25" spans="1:14">
      <c r="A46" s="8">
        <v>44</v>
      </c>
      <c r="B46" s="9">
        <v>5782104</v>
      </c>
      <c r="C46" s="9" t="s">
        <v>42</v>
      </c>
      <c r="D46" s="9" t="s">
        <v>42</v>
      </c>
      <c r="E46" s="9" t="s">
        <v>118</v>
      </c>
      <c r="F46" s="9" t="s">
        <v>119</v>
      </c>
      <c r="G46" s="9" t="s">
        <v>118</v>
      </c>
      <c r="H46" s="9" t="s">
        <v>114</v>
      </c>
      <c r="I46" s="9" t="s">
        <v>114</v>
      </c>
      <c r="J46" s="9" t="s">
        <v>114</v>
      </c>
      <c r="K46" s="9" t="s">
        <v>114</v>
      </c>
      <c r="L46" s="9" t="s">
        <v>115</v>
      </c>
      <c r="M46" s="8">
        <v>26</v>
      </c>
      <c r="N46" s="8" t="s">
        <v>41</v>
      </c>
    </row>
    <row r="47" ht="14.25" spans="1:14">
      <c r="A47" s="8">
        <v>45</v>
      </c>
      <c r="B47" s="9">
        <v>5780485</v>
      </c>
      <c r="C47" s="9" t="s">
        <v>42</v>
      </c>
      <c r="D47" s="9" t="s">
        <v>42</v>
      </c>
      <c r="E47" s="9" t="s">
        <v>80</v>
      </c>
      <c r="F47" s="9" t="s">
        <v>81</v>
      </c>
      <c r="G47" s="9" t="s">
        <v>80</v>
      </c>
      <c r="H47" s="9" t="s">
        <v>51</v>
      </c>
      <c r="I47" s="9" t="s">
        <v>51</v>
      </c>
      <c r="J47" s="9" t="s">
        <v>51</v>
      </c>
      <c r="K47" s="9" t="s">
        <v>51</v>
      </c>
      <c r="L47" s="9" t="s">
        <v>52</v>
      </c>
      <c r="M47" s="8">
        <v>60</v>
      </c>
      <c r="N47" s="8" t="s">
        <v>41</v>
      </c>
    </row>
    <row r="48" ht="14.25" spans="1:14">
      <c r="A48" s="8">
        <v>46</v>
      </c>
      <c r="B48" s="9">
        <v>5780487</v>
      </c>
      <c r="C48" s="9" t="s">
        <v>42</v>
      </c>
      <c r="D48" s="9" t="s">
        <v>42</v>
      </c>
      <c r="E48" s="9" t="s">
        <v>86</v>
      </c>
      <c r="F48" s="9" t="s">
        <v>87</v>
      </c>
      <c r="G48" s="9" t="s">
        <v>86</v>
      </c>
      <c r="H48" s="9" t="s">
        <v>90</v>
      </c>
      <c r="I48" s="9" t="s">
        <v>90</v>
      </c>
      <c r="J48" s="9" t="s">
        <v>90</v>
      </c>
      <c r="K48" s="9" t="s">
        <v>90</v>
      </c>
      <c r="L48" s="9" t="s">
        <v>91</v>
      </c>
      <c r="M48" s="8">
        <v>40</v>
      </c>
      <c r="N48" s="8" t="s">
        <v>41</v>
      </c>
    </row>
    <row r="49" ht="14.25" spans="1:14">
      <c r="A49" s="8">
        <v>47</v>
      </c>
      <c r="B49" s="9">
        <v>5780488</v>
      </c>
      <c r="C49" s="9" t="s">
        <v>42</v>
      </c>
      <c r="D49" s="9" t="s">
        <v>42</v>
      </c>
      <c r="E49" s="9" t="s">
        <v>86</v>
      </c>
      <c r="F49" s="9" t="s">
        <v>87</v>
      </c>
      <c r="G49" s="9" t="s">
        <v>86</v>
      </c>
      <c r="H49" s="9" t="s">
        <v>120</v>
      </c>
      <c r="I49" s="9" t="s">
        <v>120</v>
      </c>
      <c r="J49" s="9" t="s">
        <v>120</v>
      </c>
      <c r="K49" s="9" t="s">
        <v>120</v>
      </c>
      <c r="L49" s="9" t="s">
        <v>121</v>
      </c>
      <c r="M49" s="8">
        <v>70</v>
      </c>
      <c r="N49" s="8" t="s">
        <v>41</v>
      </c>
    </row>
    <row r="50" ht="14.25" spans="1:14">
      <c r="A50" s="8">
        <v>48</v>
      </c>
      <c r="B50" s="9">
        <v>5780489</v>
      </c>
      <c r="C50" s="9" t="s">
        <v>42</v>
      </c>
      <c r="D50" s="9" t="s">
        <v>42</v>
      </c>
      <c r="E50" s="9" t="s">
        <v>86</v>
      </c>
      <c r="F50" s="9" t="s">
        <v>87</v>
      </c>
      <c r="G50" s="9" t="s">
        <v>86</v>
      </c>
      <c r="H50" s="9" t="s">
        <v>45</v>
      </c>
      <c r="I50" s="9" t="s">
        <v>45</v>
      </c>
      <c r="J50" s="9" t="s">
        <v>45</v>
      </c>
      <c r="K50" s="9" t="s">
        <v>45</v>
      </c>
      <c r="L50" s="9" t="s">
        <v>46</v>
      </c>
      <c r="M50" s="8">
        <v>500</v>
      </c>
      <c r="N50" s="8" t="s">
        <v>41</v>
      </c>
    </row>
    <row r="51" ht="14.25" spans="1:14">
      <c r="A51" s="8">
        <v>49</v>
      </c>
      <c r="B51" s="9">
        <v>5780491</v>
      </c>
      <c r="C51" s="9" t="s">
        <v>42</v>
      </c>
      <c r="D51" s="9" t="s">
        <v>42</v>
      </c>
      <c r="E51" s="9" t="s">
        <v>88</v>
      </c>
      <c r="F51" s="9" t="s">
        <v>89</v>
      </c>
      <c r="G51" s="9" t="s">
        <v>88</v>
      </c>
      <c r="H51" s="9" t="s">
        <v>51</v>
      </c>
      <c r="I51" s="9" t="s">
        <v>51</v>
      </c>
      <c r="J51" s="9" t="s">
        <v>51</v>
      </c>
      <c r="K51" s="9" t="s">
        <v>51</v>
      </c>
      <c r="L51" s="9" t="s">
        <v>52</v>
      </c>
      <c r="M51" s="8">
        <v>60</v>
      </c>
      <c r="N51" s="8" t="s">
        <v>41</v>
      </c>
    </row>
    <row r="52" ht="14.25" spans="1:14">
      <c r="A52" s="8">
        <v>50</v>
      </c>
      <c r="B52" s="9">
        <v>5780492</v>
      </c>
      <c r="C52" s="9" t="s">
        <v>42</v>
      </c>
      <c r="D52" s="9" t="s">
        <v>42</v>
      </c>
      <c r="E52" s="9" t="s">
        <v>88</v>
      </c>
      <c r="F52" s="9" t="s">
        <v>89</v>
      </c>
      <c r="G52" s="9" t="s">
        <v>88</v>
      </c>
      <c r="H52" s="9" t="s">
        <v>53</v>
      </c>
      <c r="I52" s="9" t="s">
        <v>53</v>
      </c>
      <c r="J52" s="9" t="s">
        <v>53</v>
      </c>
      <c r="K52" s="9" t="s">
        <v>53</v>
      </c>
      <c r="L52" s="9" t="s">
        <v>54</v>
      </c>
      <c r="M52" s="8">
        <v>100</v>
      </c>
      <c r="N52" s="8" t="s">
        <v>41</v>
      </c>
    </row>
    <row r="53" ht="14.25" spans="1:14">
      <c r="A53" s="8">
        <v>51</v>
      </c>
      <c r="B53" s="9">
        <v>5780499</v>
      </c>
      <c r="C53" s="9" t="s">
        <v>42</v>
      </c>
      <c r="D53" s="9" t="s">
        <v>42</v>
      </c>
      <c r="E53" s="9" t="s">
        <v>47</v>
      </c>
      <c r="F53" s="9" t="s">
        <v>48</v>
      </c>
      <c r="G53" s="9" t="s">
        <v>47</v>
      </c>
      <c r="H53" s="9" t="s">
        <v>90</v>
      </c>
      <c r="I53" s="9" t="s">
        <v>90</v>
      </c>
      <c r="J53" s="9" t="s">
        <v>90</v>
      </c>
      <c r="K53" s="9" t="s">
        <v>90</v>
      </c>
      <c r="L53" s="9" t="s">
        <v>91</v>
      </c>
      <c r="M53" s="8">
        <v>40</v>
      </c>
      <c r="N53" s="8" t="s">
        <v>41</v>
      </c>
    </row>
    <row r="54" ht="14.25" spans="1:14">
      <c r="A54" s="8">
        <v>52</v>
      </c>
      <c r="B54" s="9">
        <v>5780500</v>
      </c>
      <c r="C54" s="9" t="s">
        <v>42</v>
      </c>
      <c r="D54" s="9" t="s">
        <v>42</v>
      </c>
      <c r="E54" s="9" t="s">
        <v>47</v>
      </c>
      <c r="F54" s="9" t="s">
        <v>48</v>
      </c>
      <c r="G54" s="9" t="s">
        <v>47</v>
      </c>
      <c r="H54" s="9" t="s">
        <v>45</v>
      </c>
      <c r="I54" s="9" t="s">
        <v>45</v>
      </c>
      <c r="J54" s="9" t="s">
        <v>45</v>
      </c>
      <c r="K54" s="9" t="s">
        <v>45</v>
      </c>
      <c r="L54" s="9" t="s">
        <v>46</v>
      </c>
      <c r="M54" s="8">
        <v>500</v>
      </c>
      <c r="N54" s="8" t="s">
        <v>41</v>
      </c>
    </row>
    <row r="55" ht="14.25" spans="1:14">
      <c r="A55" s="8">
        <v>53</v>
      </c>
      <c r="B55" s="9">
        <v>5779392</v>
      </c>
      <c r="C55" s="9" t="s">
        <v>55</v>
      </c>
      <c r="D55" s="9" t="s">
        <v>55</v>
      </c>
      <c r="E55" s="9" t="s">
        <v>122</v>
      </c>
      <c r="F55" s="9" t="s">
        <v>123</v>
      </c>
      <c r="G55" s="9" t="s">
        <v>122</v>
      </c>
      <c r="H55" s="9" t="s">
        <v>65</v>
      </c>
      <c r="I55" s="9" t="s">
        <v>66</v>
      </c>
      <c r="J55" s="9" t="s">
        <v>24</v>
      </c>
      <c r="K55" s="9" t="s">
        <v>66</v>
      </c>
      <c r="L55" s="9" t="s">
        <v>60</v>
      </c>
      <c r="M55" s="8">
        <v>1</v>
      </c>
      <c r="N55" s="8" t="s">
        <v>20</v>
      </c>
    </row>
    <row r="56" ht="14.25" spans="1:14">
      <c r="A56" s="8">
        <v>54</v>
      </c>
      <c r="B56" s="9">
        <v>5779393</v>
      </c>
      <c r="C56" s="9" t="s">
        <v>55</v>
      </c>
      <c r="D56" s="9" t="s">
        <v>55</v>
      </c>
      <c r="E56" s="9" t="s">
        <v>122</v>
      </c>
      <c r="F56" s="9" t="s">
        <v>123</v>
      </c>
      <c r="G56" s="9" t="s">
        <v>122</v>
      </c>
      <c r="H56" s="9" t="s">
        <v>67</v>
      </c>
      <c r="I56" s="9" t="s">
        <v>68</v>
      </c>
      <c r="J56" s="9" t="s">
        <v>24</v>
      </c>
      <c r="K56" s="9" t="s">
        <v>68</v>
      </c>
      <c r="L56" s="9" t="s">
        <v>60</v>
      </c>
      <c r="M56" s="8">
        <v>1</v>
      </c>
      <c r="N56" s="8" t="s">
        <v>20</v>
      </c>
    </row>
    <row r="57" ht="14.25" spans="1:14">
      <c r="A57" s="8">
        <v>55</v>
      </c>
      <c r="B57" s="9">
        <v>5779394</v>
      </c>
      <c r="C57" s="9" t="s">
        <v>55</v>
      </c>
      <c r="D57" s="9" t="s">
        <v>55</v>
      </c>
      <c r="E57" s="9" t="s">
        <v>61</v>
      </c>
      <c r="F57" s="9" t="s">
        <v>62</v>
      </c>
      <c r="G57" s="9" t="s">
        <v>61</v>
      </c>
      <c r="H57" s="9" t="s">
        <v>98</v>
      </c>
      <c r="I57" s="9" t="s">
        <v>99</v>
      </c>
      <c r="J57" s="9" t="s">
        <v>24</v>
      </c>
      <c r="K57" s="9" t="s">
        <v>99</v>
      </c>
      <c r="L57" s="9" t="s">
        <v>60</v>
      </c>
      <c r="M57" s="8">
        <v>1</v>
      </c>
      <c r="N57" s="8" t="s">
        <v>20</v>
      </c>
    </row>
    <row r="58" ht="14.25" spans="1:14">
      <c r="A58" s="8">
        <v>56</v>
      </c>
      <c r="B58" s="9">
        <v>5778601</v>
      </c>
      <c r="C58" s="9" t="s">
        <v>124</v>
      </c>
      <c r="D58" s="9" t="s">
        <v>124</v>
      </c>
      <c r="E58" s="9" t="s">
        <v>125</v>
      </c>
      <c r="F58" s="9" t="s">
        <v>126</v>
      </c>
      <c r="G58" s="9" t="s">
        <v>127</v>
      </c>
      <c r="H58" s="9" t="s">
        <v>128</v>
      </c>
      <c r="I58" s="9" t="s">
        <v>129</v>
      </c>
      <c r="J58" s="9" t="s">
        <v>128</v>
      </c>
      <c r="K58" s="9" t="s">
        <v>129</v>
      </c>
      <c r="L58" s="9" t="s">
        <v>130</v>
      </c>
      <c r="M58" s="8">
        <v>50</v>
      </c>
      <c r="N58" s="8" t="s">
        <v>41</v>
      </c>
    </row>
    <row r="59" ht="14.25" spans="1:14">
      <c r="A59" s="8">
        <v>57</v>
      </c>
      <c r="B59" s="9">
        <v>5708929</v>
      </c>
      <c r="C59" s="9" t="s">
        <v>42</v>
      </c>
      <c r="D59" s="9" t="s">
        <v>42</v>
      </c>
      <c r="E59" s="9" t="s">
        <v>131</v>
      </c>
      <c r="F59" s="9" t="s">
        <v>132</v>
      </c>
      <c r="G59" s="9" t="s">
        <v>131</v>
      </c>
      <c r="H59" s="9" t="s">
        <v>133</v>
      </c>
      <c r="I59" s="9" t="s">
        <v>133</v>
      </c>
      <c r="J59" s="9" t="s">
        <v>133</v>
      </c>
      <c r="K59" s="9" t="s">
        <v>133</v>
      </c>
      <c r="L59" s="9" t="s">
        <v>134</v>
      </c>
      <c r="M59" s="8">
        <v>1</v>
      </c>
      <c r="N59" s="8" t="s">
        <v>135</v>
      </c>
    </row>
    <row r="60" ht="14.25" spans="1:14">
      <c r="A60" s="8">
        <v>58</v>
      </c>
      <c r="B60" s="9">
        <v>5708920</v>
      </c>
      <c r="C60" s="9" t="s">
        <v>15</v>
      </c>
      <c r="D60" s="9" t="s">
        <v>15</v>
      </c>
      <c r="E60" s="9" t="s">
        <v>136</v>
      </c>
      <c r="F60" s="9" t="s">
        <v>137</v>
      </c>
      <c r="G60" s="9" t="s">
        <v>136</v>
      </c>
      <c r="H60" s="9" t="s">
        <v>138</v>
      </c>
      <c r="I60" s="9" t="s">
        <v>19</v>
      </c>
      <c r="J60" s="9" t="s">
        <v>138</v>
      </c>
      <c r="K60" s="9" t="s">
        <v>19</v>
      </c>
      <c r="L60" s="9" t="s">
        <v>19</v>
      </c>
      <c r="M60" s="8">
        <v>50</v>
      </c>
      <c r="N60" s="8" t="s">
        <v>20</v>
      </c>
    </row>
    <row r="61" ht="14.25" spans="1:14">
      <c r="A61" s="8">
        <v>59</v>
      </c>
      <c r="B61" s="9">
        <v>5777422</v>
      </c>
      <c r="C61" s="9" t="s">
        <v>139</v>
      </c>
      <c r="D61" s="9" t="s">
        <v>139</v>
      </c>
      <c r="E61" s="9" t="s">
        <v>140</v>
      </c>
      <c r="F61" s="9" t="s">
        <v>141</v>
      </c>
      <c r="G61" s="9" t="s">
        <v>140</v>
      </c>
      <c r="H61" s="9" t="s">
        <v>142</v>
      </c>
      <c r="I61" s="9" t="s">
        <v>143</v>
      </c>
      <c r="J61" s="9" t="s">
        <v>142</v>
      </c>
      <c r="K61" s="9" t="s">
        <v>143</v>
      </c>
      <c r="L61" s="9" t="s">
        <v>144</v>
      </c>
      <c r="M61" s="8">
        <v>1</v>
      </c>
      <c r="N61" s="8" t="s">
        <v>145</v>
      </c>
    </row>
    <row r="62" ht="14.25" spans="1:14">
      <c r="A62" s="8">
        <v>60</v>
      </c>
      <c r="B62" s="9">
        <v>5780961</v>
      </c>
      <c r="C62" s="9" t="s">
        <v>15</v>
      </c>
      <c r="D62" s="9" t="s">
        <v>15</v>
      </c>
      <c r="E62" s="9" t="s">
        <v>146</v>
      </c>
      <c r="F62" s="9" t="s">
        <v>147</v>
      </c>
      <c r="G62" s="9" t="s">
        <v>146</v>
      </c>
      <c r="H62" s="9" t="s">
        <v>148</v>
      </c>
      <c r="I62" s="9" t="s">
        <v>149</v>
      </c>
      <c r="J62" s="9" t="s">
        <v>148</v>
      </c>
      <c r="K62" s="9" t="s">
        <v>149</v>
      </c>
      <c r="L62" s="9" t="s">
        <v>150</v>
      </c>
      <c r="M62" s="8">
        <v>200</v>
      </c>
      <c r="N62" s="8" t="s">
        <v>151</v>
      </c>
    </row>
    <row r="63" ht="14.25" spans="1:14">
      <c r="A63" s="8">
        <v>61</v>
      </c>
      <c r="B63" s="9">
        <v>5780962</v>
      </c>
      <c r="C63" s="9" t="s">
        <v>15</v>
      </c>
      <c r="D63" s="9" t="s">
        <v>15</v>
      </c>
      <c r="E63" s="9" t="s">
        <v>146</v>
      </c>
      <c r="F63" s="9" t="s">
        <v>147</v>
      </c>
      <c r="G63" s="9" t="s">
        <v>146</v>
      </c>
      <c r="H63" s="9" t="s">
        <v>148</v>
      </c>
      <c r="I63" s="9" t="s">
        <v>152</v>
      </c>
      <c r="J63" s="9" t="s">
        <v>148</v>
      </c>
      <c r="K63" s="9" t="s">
        <v>152</v>
      </c>
      <c r="L63" s="9" t="s">
        <v>150</v>
      </c>
      <c r="M63" s="8">
        <v>200</v>
      </c>
      <c r="N63" s="8" t="s">
        <v>151</v>
      </c>
    </row>
    <row r="64" ht="14.25" spans="1:14">
      <c r="A64" s="8">
        <v>62</v>
      </c>
      <c r="B64" s="9">
        <v>5780963</v>
      </c>
      <c r="C64" s="9" t="s">
        <v>15</v>
      </c>
      <c r="D64" s="9" t="s">
        <v>15</v>
      </c>
      <c r="E64" s="9" t="s">
        <v>146</v>
      </c>
      <c r="F64" s="9" t="s">
        <v>147</v>
      </c>
      <c r="G64" s="9" t="s">
        <v>146</v>
      </c>
      <c r="H64" s="9" t="s">
        <v>148</v>
      </c>
      <c r="I64" s="9" t="s">
        <v>153</v>
      </c>
      <c r="J64" s="9" t="s">
        <v>148</v>
      </c>
      <c r="K64" s="9" t="s">
        <v>153</v>
      </c>
      <c r="L64" s="9" t="s">
        <v>150</v>
      </c>
      <c r="M64" s="8">
        <v>200</v>
      </c>
      <c r="N64" s="8" t="s">
        <v>151</v>
      </c>
    </row>
    <row r="65" ht="14.25" spans="1:14">
      <c r="A65" s="8">
        <v>63</v>
      </c>
      <c r="B65" s="9">
        <v>5780964</v>
      </c>
      <c r="C65" s="9" t="s">
        <v>15</v>
      </c>
      <c r="D65" s="9" t="s">
        <v>15</v>
      </c>
      <c r="E65" s="9" t="s">
        <v>146</v>
      </c>
      <c r="F65" s="9" t="s">
        <v>147</v>
      </c>
      <c r="G65" s="9" t="s">
        <v>146</v>
      </c>
      <c r="H65" s="9" t="s">
        <v>148</v>
      </c>
      <c r="I65" s="9" t="s">
        <v>154</v>
      </c>
      <c r="J65" s="9" t="s">
        <v>148</v>
      </c>
      <c r="K65" s="9" t="s">
        <v>154</v>
      </c>
      <c r="L65" s="9" t="s">
        <v>150</v>
      </c>
      <c r="M65" s="8">
        <v>200</v>
      </c>
      <c r="N65" s="8" t="s">
        <v>151</v>
      </c>
    </row>
    <row r="66" ht="14.25" spans="1:14">
      <c r="A66" s="8">
        <v>64</v>
      </c>
      <c r="B66" s="9">
        <v>5780965</v>
      </c>
      <c r="C66" s="9" t="s">
        <v>15</v>
      </c>
      <c r="D66" s="9" t="s">
        <v>15</v>
      </c>
      <c r="E66" s="9" t="s">
        <v>155</v>
      </c>
      <c r="F66" s="9" t="s">
        <v>156</v>
      </c>
      <c r="G66" s="9" t="s">
        <v>155</v>
      </c>
      <c r="H66" s="9" t="s">
        <v>157</v>
      </c>
      <c r="I66" s="9" t="s">
        <v>157</v>
      </c>
      <c r="J66" s="9" t="s">
        <v>157</v>
      </c>
      <c r="K66" s="9" t="s">
        <v>157</v>
      </c>
      <c r="L66" s="9" t="s">
        <v>19</v>
      </c>
      <c r="M66" s="8">
        <v>50</v>
      </c>
      <c r="N66" s="8" t="s">
        <v>20</v>
      </c>
    </row>
    <row r="67" ht="14.25" spans="1:14">
      <c r="A67" s="8">
        <v>65</v>
      </c>
      <c r="B67" s="9">
        <v>5780966</v>
      </c>
      <c r="C67" s="9" t="s">
        <v>15</v>
      </c>
      <c r="D67" s="9" t="s">
        <v>15</v>
      </c>
      <c r="E67" s="9" t="s">
        <v>158</v>
      </c>
      <c r="F67" s="9" t="s">
        <v>159</v>
      </c>
      <c r="G67" s="9" t="s">
        <v>158</v>
      </c>
      <c r="H67" s="9" t="s">
        <v>160</v>
      </c>
      <c r="I67" s="9" t="s">
        <v>160</v>
      </c>
      <c r="J67" s="9" t="s">
        <v>160</v>
      </c>
      <c r="K67" s="9" t="s">
        <v>160</v>
      </c>
      <c r="L67" s="9" t="s">
        <v>19</v>
      </c>
      <c r="M67" s="8">
        <v>50</v>
      </c>
      <c r="N67" s="8" t="s">
        <v>20</v>
      </c>
    </row>
    <row r="68" ht="14.25" spans="1:14">
      <c r="A68" s="8">
        <v>66</v>
      </c>
      <c r="B68" s="9">
        <v>5780967</v>
      </c>
      <c r="C68" s="9" t="s">
        <v>15</v>
      </c>
      <c r="D68" s="9" t="s">
        <v>15</v>
      </c>
      <c r="E68" s="9" t="s">
        <v>161</v>
      </c>
      <c r="F68" s="9" t="s">
        <v>162</v>
      </c>
      <c r="G68" s="9" t="s">
        <v>161</v>
      </c>
      <c r="H68" s="9" t="s">
        <v>163</v>
      </c>
      <c r="I68" s="9" t="s">
        <v>163</v>
      </c>
      <c r="J68" s="9" t="s">
        <v>163</v>
      </c>
      <c r="K68" s="9" t="s">
        <v>163</v>
      </c>
      <c r="L68" s="9" t="s">
        <v>163</v>
      </c>
      <c r="M68" s="8">
        <v>200</v>
      </c>
      <c r="N68" s="8" t="s">
        <v>20</v>
      </c>
    </row>
    <row r="69" ht="14.25" spans="1:14">
      <c r="A69" s="8">
        <v>67</v>
      </c>
      <c r="B69" s="9">
        <v>5780969</v>
      </c>
      <c r="C69" s="9" t="s">
        <v>15</v>
      </c>
      <c r="D69" s="9" t="s">
        <v>15</v>
      </c>
      <c r="E69" s="9" t="s">
        <v>164</v>
      </c>
      <c r="F69" s="9" t="s">
        <v>165</v>
      </c>
      <c r="G69" s="9" t="s">
        <v>164</v>
      </c>
      <c r="H69" s="9" t="s">
        <v>166</v>
      </c>
      <c r="I69" s="9" t="s">
        <v>166</v>
      </c>
      <c r="J69" s="9" t="s">
        <v>166</v>
      </c>
      <c r="K69" s="9" t="s">
        <v>166</v>
      </c>
      <c r="L69" s="9" t="s">
        <v>166</v>
      </c>
      <c r="M69" s="8">
        <v>2</v>
      </c>
      <c r="N69" s="8" t="s">
        <v>20</v>
      </c>
    </row>
    <row r="70" ht="14.25" spans="1:14">
      <c r="A70" s="8">
        <v>68</v>
      </c>
      <c r="B70" s="9">
        <v>5780978</v>
      </c>
      <c r="C70" s="9" t="s">
        <v>15</v>
      </c>
      <c r="D70" s="9" t="s">
        <v>15</v>
      </c>
      <c r="E70" s="9" t="s">
        <v>167</v>
      </c>
      <c r="F70" s="9" t="s">
        <v>168</v>
      </c>
      <c r="G70" s="9" t="s">
        <v>167</v>
      </c>
      <c r="H70" s="9" t="s">
        <v>169</v>
      </c>
      <c r="I70" s="9" t="s">
        <v>169</v>
      </c>
      <c r="J70" s="9" t="s">
        <v>169</v>
      </c>
      <c r="K70" s="9" t="s">
        <v>169</v>
      </c>
      <c r="L70" s="9" t="s">
        <v>170</v>
      </c>
      <c r="M70" s="8">
        <v>70</v>
      </c>
      <c r="N70" s="8" t="s">
        <v>151</v>
      </c>
    </row>
    <row r="71" ht="14.25" spans="1:14">
      <c r="A71" s="8">
        <v>69</v>
      </c>
      <c r="B71" s="9">
        <v>5780979</v>
      </c>
      <c r="C71" s="9" t="s">
        <v>15</v>
      </c>
      <c r="D71" s="9" t="s">
        <v>15</v>
      </c>
      <c r="E71" s="9" t="s">
        <v>167</v>
      </c>
      <c r="F71" s="9" t="s">
        <v>168</v>
      </c>
      <c r="G71" s="9" t="s">
        <v>167</v>
      </c>
      <c r="H71" s="9" t="s">
        <v>171</v>
      </c>
      <c r="I71" s="9" t="s">
        <v>171</v>
      </c>
      <c r="J71" s="9" t="s">
        <v>171</v>
      </c>
      <c r="K71" s="9" t="s">
        <v>171</v>
      </c>
      <c r="L71" s="9" t="s">
        <v>170</v>
      </c>
      <c r="M71" s="8">
        <v>70</v>
      </c>
      <c r="N71" s="8" t="s">
        <v>151</v>
      </c>
    </row>
    <row r="72" ht="14.25" spans="1:14">
      <c r="A72" s="8">
        <v>70</v>
      </c>
      <c r="B72" s="9">
        <v>5780980</v>
      </c>
      <c r="C72" s="9" t="s">
        <v>15</v>
      </c>
      <c r="D72" s="9" t="s">
        <v>15</v>
      </c>
      <c r="E72" s="9" t="s">
        <v>167</v>
      </c>
      <c r="F72" s="9" t="s">
        <v>168</v>
      </c>
      <c r="G72" s="9" t="s">
        <v>167</v>
      </c>
      <c r="H72" s="9" t="s">
        <v>172</v>
      </c>
      <c r="I72" s="9" t="s">
        <v>172</v>
      </c>
      <c r="J72" s="9" t="s">
        <v>172</v>
      </c>
      <c r="K72" s="9" t="s">
        <v>172</v>
      </c>
      <c r="L72" s="9" t="s">
        <v>170</v>
      </c>
      <c r="M72" s="8">
        <v>70</v>
      </c>
      <c r="N72" s="8" t="s">
        <v>151</v>
      </c>
    </row>
    <row r="73" ht="14.25" spans="1:14">
      <c r="A73" s="8">
        <v>71</v>
      </c>
      <c r="B73" s="9">
        <v>5780982</v>
      </c>
      <c r="C73" s="9" t="s">
        <v>15</v>
      </c>
      <c r="D73" s="9" t="s">
        <v>15</v>
      </c>
      <c r="E73" s="9" t="s">
        <v>167</v>
      </c>
      <c r="F73" s="9" t="s">
        <v>168</v>
      </c>
      <c r="G73" s="9" t="s">
        <v>167</v>
      </c>
      <c r="H73" s="9" t="s">
        <v>173</v>
      </c>
      <c r="I73" s="9" t="s">
        <v>173</v>
      </c>
      <c r="J73" s="9" t="s">
        <v>173</v>
      </c>
      <c r="K73" s="9" t="s">
        <v>173</v>
      </c>
      <c r="L73" s="9" t="s">
        <v>170</v>
      </c>
      <c r="M73" s="8">
        <v>70</v>
      </c>
      <c r="N73" s="8" t="s">
        <v>151</v>
      </c>
    </row>
    <row r="74" ht="14.25" spans="1:14">
      <c r="A74" s="8">
        <v>72</v>
      </c>
      <c r="B74" s="9">
        <v>5780983</v>
      </c>
      <c r="C74" s="9" t="s">
        <v>15</v>
      </c>
      <c r="D74" s="9" t="s">
        <v>15</v>
      </c>
      <c r="E74" s="9" t="s">
        <v>167</v>
      </c>
      <c r="F74" s="9" t="s">
        <v>168</v>
      </c>
      <c r="G74" s="9" t="s">
        <v>167</v>
      </c>
      <c r="H74" s="9" t="s">
        <v>174</v>
      </c>
      <c r="I74" s="9" t="s">
        <v>174</v>
      </c>
      <c r="J74" s="9" t="s">
        <v>174</v>
      </c>
      <c r="K74" s="9" t="s">
        <v>174</v>
      </c>
      <c r="L74" s="9" t="s">
        <v>170</v>
      </c>
      <c r="M74" s="8">
        <v>70</v>
      </c>
      <c r="N74" s="8" t="s">
        <v>151</v>
      </c>
    </row>
    <row r="75" ht="14.25" spans="1:14">
      <c r="A75" s="8">
        <v>73</v>
      </c>
      <c r="B75" s="9">
        <v>5780988</v>
      </c>
      <c r="C75" s="9" t="s">
        <v>15</v>
      </c>
      <c r="D75" s="9" t="s">
        <v>15</v>
      </c>
      <c r="E75" s="9" t="s">
        <v>167</v>
      </c>
      <c r="F75" s="9" t="s">
        <v>168</v>
      </c>
      <c r="G75" s="9" t="s">
        <v>167</v>
      </c>
      <c r="H75" s="9" t="s">
        <v>175</v>
      </c>
      <c r="I75" s="9" t="s">
        <v>175</v>
      </c>
      <c r="J75" s="9" t="s">
        <v>175</v>
      </c>
      <c r="K75" s="9" t="s">
        <v>175</v>
      </c>
      <c r="L75" s="9" t="s">
        <v>176</v>
      </c>
      <c r="M75" s="8">
        <v>100</v>
      </c>
      <c r="N75" s="8" t="s">
        <v>151</v>
      </c>
    </row>
    <row r="76" ht="14.25" spans="1:14">
      <c r="A76" s="8">
        <v>74</v>
      </c>
      <c r="B76" s="9">
        <v>5780989</v>
      </c>
      <c r="C76" s="9" t="s">
        <v>15</v>
      </c>
      <c r="D76" s="9" t="s">
        <v>15</v>
      </c>
      <c r="E76" s="9" t="s">
        <v>167</v>
      </c>
      <c r="F76" s="9" t="s">
        <v>168</v>
      </c>
      <c r="G76" s="9" t="s">
        <v>167</v>
      </c>
      <c r="H76" s="9" t="s">
        <v>177</v>
      </c>
      <c r="I76" s="9" t="s">
        <v>177</v>
      </c>
      <c r="J76" s="9" t="s">
        <v>177</v>
      </c>
      <c r="K76" s="9" t="s">
        <v>177</v>
      </c>
      <c r="L76" s="9" t="s">
        <v>176</v>
      </c>
      <c r="M76" s="8">
        <v>100</v>
      </c>
      <c r="N76" s="8" t="s">
        <v>151</v>
      </c>
    </row>
    <row r="77" ht="14.25" spans="1:14">
      <c r="A77" s="8">
        <v>75</v>
      </c>
      <c r="B77" s="9">
        <v>5780990</v>
      </c>
      <c r="C77" s="9" t="s">
        <v>15</v>
      </c>
      <c r="D77" s="9" t="s">
        <v>15</v>
      </c>
      <c r="E77" s="9" t="s">
        <v>167</v>
      </c>
      <c r="F77" s="9" t="s">
        <v>168</v>
      </c>
      <c r="G77" s="9" t="s">
        <v>167</v>
      </c>
      <c r="H77" s="9" t="s">
        <v>178</v>
      </c>
      <c r="I77" s="9" t="s">
        <v>178</v>
      </c>
      <c r="J77" s="9" t="s">
        <v>178</v>
      </c>
      <c r="K77" s="9" t="s">
        <v>178</v>
      </c>
      <c r="L77" s="9" t="s">
        <v>176</v>
      </c>
      <c r="M77" s="8">
        <v>100</v>
      </c>
      <c r="N77" s="8" t="s">
        <v>151</v>
      </c>
    </row>
    <row r="78" ht="14.25" spans="1:14">
      <c r="A78" s="8">
        <v>76</v>
      </c>
      <c r="B78" s="9">
        <v>5665349</v>
      </c>
      <c r="C78" s="9" t="s">
        <v>179</v>
      </c>
      <c r="D78" s="9" t="s">
        <v>179</v>
      </c>
      <c r="E78" s="9" t="s">
        <v>180</v>
      </c>
      <c r="F78" s="9" t="s">
        <v>181</v>
      </c>
      <c r="G78" s="9" t="s">
        <v>180</v>
      </c>
      <c r="H78" s="9" t="s">
        <v>182</v>
      </c>
      <c r="I78" s="9" t="s">
        <v>183</v>
      </c>
      <c r="J78" s="9" t="s">
        <v>182</v>
      </c>
      <c r="K78" s="9" t="s">
        <v>183</v>
      </c>
      <c r="L78" s="9" t="s">
        <v>144</v>
      </c>
      <c r="M78" s="8">
        <v>1</v>
      </c>
      <c r="N78" s="8" t="s">
        <v>145</v>
      </c>
    </row>
    <row r="79" ht="14.25" spans="1:14">
      <c r="A79" s="8">
        <v>77</v>
      </c>
      <c r="B79" s="9">
        <v>5779883</v>
      </c>
      <c r="C79" s="9" t="s">
        <v>184</v>
      </c>
      <c r="D79" s="9" t="s">
        <v>184</v>
      </c>
      <c r="E79" s="9" t="s">
        <v>185</v>
      </c>
      <c r="F79" s="9" t="s">
        <v>186</v>
      </c>
      <c r="G79" s="9" t="s">
        <v>185</v>
      </c>
      <c r="H79" s="9" t="s">
        <v>24</v>
      </c>
      <c r="I79" s="9" t="s">
        <v>46</v>
      </c>
      <c r="J79" s="9" t="s">
        <v>24</v>
      </c>
      <c r="K79" s="9" t="s">
        <v>46</v>
      </c>
      <c r="L79" s="9" t="s">
        <v>40</v>
      </c>
      <c r="M79" s="8">
        <v>1</v>
      </c>
      <c r="N79" s="8" t="s">
        <v>41</v>
      </c>
    </row>
    <row r="80" ht="14.25" spans="1:14">
      <c r="A80" s="8">
        <v>78</v>
      </c>
      <c r="B80" s="9">
        <v>5776339</v>
      </c>
      <c r="C80" s="9" t="s">
        <v>187</v>
      </c>
      <c r="D80" s="9" t="s">
        <v>187</v>
      </c>
      <c r="E80" s="9" t="s">
        <v>188</v>
      </c>
      <c r="F80" s="9" t="s">
        <v>189</v>
      </c>
      <c r="G80" s="9" t="s">
        <v>188</v>
      </c>
      <c r="H80" s="9" t="s">
        <v>190</v>
      </c>
      <c r="I80" s="9" t="s">
        <v>190</v>
      </c>
      <c r="J80" s="9" t="s">
        <v>190</v>
      </c>
      <c r="K80" s="9" t="s">
        <v>190</v>
      </c>
      <c r="L80" s="9" t="s">
        <v>191</v>
      </c>
      <c r="M80" s="8">
        <v>40</v>
      </c>
      <c r="N80" s="8" t="s">
        <v>135</v>
      </c>
    </row>
    <row r="81" ht="14.25" spans="1:14">
      <c r="A81" s="8">
        <v>79</v>
      </c>
      <c r="B81" s="9">
        <v>5780641</v>
      </c>
      <c r="C81" s="9" t="s">
        <v>179</v>
      </c>
      <c r="D81" s="9" t="s">
        <v>179</v>
      </c>
      <c r="E81" s="9" t="s">
        <v>192</v>
      </c>
      <c r="F81" s="9" t="s">
        <v>193</v>
      </c>
      <c r="G81" s="9" t="s">
        <v>192</v>
      </c>
      <c r="H81" s="9" t="s">
        <v>194</v>
      </c>
      <c r="I81" s="9" t="s">
        <v>195</v>
      </c>
      <c r="J81" s="9" t="s">
        <v>194</v>
      </c>
      <c r="K81" s="9" t="s">
        <v>195</v>
      </c>
      <c r="L81" s="9" t="s">
        <v>196</v>
      </c>
      <c r="M81" s="8">
        <v>1</v>
      </c>
      <c r="N81" s="8" t="s">
        <v>32</v>
      </c>
    </row>
    <row r="82" ht="14.25" spans="1:14">
      <c r="A82" s="8">
        <v>80</v>
      </c>
      <c r="B82" s="9">
        <v>5780782</v>
      </c>
      <c r="C82" s="9" t="s">
        <v>15</v>
      </c>
      <c r="D82" s="9" t="s">
        <v>15</v>
      </c>
      <c r="E82" s="9" t="s">
        <v>146</v>
      </c>
      <c r="F82" s="9" t="s">
        <v>147</v>
      </c>
      <c r="G82" s="9" t="s">
        <v>146</v>
      </c>
      <c r="H82" s="9" t="s">
        <v>148</v>
      </c>
      <c r="I82" s="9" t="s">
        <v>197</v>
      </c>
      <c r="J82" s="9" t="s">
        <v>148</v>
      </c>
      <c r="K82" s="9" t="s">
        <v>197</v>
      </c>
      <c r="L82" s="9" t="s">
        <v>150</v>
      </c>
      <c r="M82" s="8">
        <v>200</v>
      </c>
      <c r="N82" s="8" t="s">
        <v>151</v>
      </c>
    </row>
    <row r="83" ht="14.25" spans="1:14">
      <c r="A83" s="8">
        <v>81</v>
      </c>
      <c r="B83" s="9">
        <v>5780783</v>
      </c>
      <c r="C83" s="9" t="s">
        <v>15</v>
      </c>
      <c r="D83" s="9" t="s">
        <v>15</v>
      </c>
      <c r="E83" s="9" t="s">
        <v>146</v>
      </c>
      <c r="F83" s="9" t="s">
        <v>147</v>
      </c>
      <c r="G83" s="9" t="s">
        <v>146</v>
      </c>
      <c r="H83" s="9" t="s">
        <v>148</v>
      </c>
      <c r="I83" s="9" t="s">
        <v>198</v>
      </c>
      <c r="J83" s="9" t="s">
        <v>148</v>
      </c>
      <c r="K83" s="9" t="s">
        <v>198</v>
      </c>
      <c r="L83" s="9" t="s">
        <v>150</v>
      </c>
      <c r="M83" s="8">
        <v>200</v>
      </c>
      <c r="N83" s="8" t="s">
        <v>151</v>
      </c>
    </row>
    <row r="84" ht="14.25" spans="1:14">
      <c r="A84" s="8">
        <v>82</v>
      </c>
      <c r="B84" s="9">
        <v>5780784</v>
      </c>
      <c r="C84" s="9" t="s">
        <v>15</v>
      </c>
      <c r="D84" s="9" t="s">
        <v>15</v>
      </c>
      <c r="E84" s="9" t="s">
        <v>146</v>
      </c>
      <c r="F84" s="9" t="s">
        <v>147</v>
      </c>
      <c r="G84" s="9" t="s">
        <v>146</v>
      </c>
      <c r="H84" s="9" t="s">
        <v>148</v>
      </c>
      <c r="I84" s="9" t="s">
        <v>199</v>
      </c>
      <c r="J84" s="9" t="s">
        <v>148</v>
      </c>
      <c r="K84" s="9" t="s">
        <v>199</v>
      </c>
      <c r="L84" s="9" t="s">
        <v>150</v>
      </c>
      <c r="M84" s="8">
        <v>200</v>
      </c>
      <c r="N84" s="8" t="s">
        <v>151</v>
      </c>
    </row>
    <row r="85" ht="14.25" spans="1:14">
      <c r="A85" s="8">
        <v>83</v>
      </c>
      <c r="B85" s="9">
        <v>5780785</v>
      </c>
      <c r="C85" s="9" t="s">
        <v>15</v>
      </c>
      <c r="D85" s="9" t="s">
        <v>15</v>
      </c>
      <c r="E85" s="9" t="s">
        <v>146</v>
      </c>
      <c r="F85" s="9" t="s">
        <v>147</v>
      </c>
      <c r="G85" s="9" t="s">
        <v>146</v>
      </c>
      <c r="H85" s="9" t="s">
        <v>148</v>
      </c>
      <c r="I85" s="9" t="s">
        <v>200</v>
      </c>
      <c r="J85" s="9" t="s">
        <v>148</v>
      </c>
      <c r="K85" s="9" t="s">
        <v>200</v>
      </c>
      <c r="L85" s="9" t="s">
        <v>150</v>
      </c>
      <c r="M85" s="8">
        <v>200</v>
      </c>
      <c r="N85" s="8" t="s">
        <v>151</v>
      </c>
    </row>
    <row r="86" ht="14.25" spans="1:14">
      <c r="A86" s="8">
        <v>84</v>
      </c>
      <c r="B86" s="9">
        <v>5780786</v>
      </c>
      <c r="C86" s="9" t="s">
        <v>15</v>
      </c>
      <c r="D86" s="9" t="s">
        <v>15</v>
      </c>
      <c r="E86" s="9" t="s">
        <v>146</v>
      </c>
      <c r="F86" s="9" t="s">
        <v>147</v>
      </c>
      <c r="G86" s="9" t="s">
        <v>146</v>
      </c>
      <c r="H86" s="9" t="s">
        <v>148</v>
      </c>
      <c r="I86" s="9" t="s">
        <v>201</v>
      </c>
      <c r="J86" s="9" t="s">
        <v>148</v>
      </c>
      <c r="K86" s="9" t="s">
        <v>201</v>
      </c>
      <c r="L86" s="9" t="s">
        <v>150</v>
      </c>
      <c r="M86" s="8">
        <v>200</v>
      </c>
      <c r="N86" s="8" t="s">
        <v>151</v>
      </c>
    </row>
    <row r="87" ht="14.25" spans="1:14">
      <c r="A87" s="8">
        <v>85</v>
      </c>
      <c r="B87" s="9">
        <v>5780824</v>
      </c>
      <c r="C87" s="9" t="s">
        <v>15</v>
      </c>
      <c r="D87" s="9" t="s">
        <v>15</v>
      </c>
      <c r="E87" s="9" t="s">
        <v>167</v>
      </c>
      <c r="F87" s="9" t="s">
        <v>168</v>
      </c>
      <c r="G87" s="9" t="s">
        <v>167</v>
      </c>
      <c r="H87" s="9" t="s">
        <v>202</v>
      </c>
      <c r="I87" s="9" t="s">
        <v>202</v>
      </c>
      <c r="J87" s="9" t="s">
        <v>202</v>
      </c>
      <c r="K87" s="9" t="s">
        <v>202</v>
      </c>
      <c r="L87" s="9" t="s">
        <v>170</v>
      </c>
      <c r="M87" s="8">
        <v>70</v>
      </c>
      <c r="N87" s="8" t="s">
        <v>151</v>
      </c>
    </row>
    <row r="88" ht="14.25" spans="1:14">
      <c r="A88" s="8">
        <v>86</v>
      </c>
      <c r="B88" s="9">
        <v>5780826</v>
      </c>
      <c r="C88" s="9" t="s">
        <v>15</v>
      </c>
      <c r="D88" s="9" t="s">
        <v>15</v>
      </c>
      <c r="E88" s="9" t="s">
        <v>167</v>
      </c>
      <c r="F88" s="9" t="s">
        <v>168</v>
      </c>
      <c r="G88" s="9" t="s">
        <v>167</v>
      </c>
      <c r="H88" s="9" t="s">
        <v>203</v>
      </c>
      <c r="I88" s="9" t="s">
        <v>203</v>
      </c>
      <c r="J88" s="9" t="s">
        <v>203</v>
      </c>
      <c r="K88" s="9" t="s">
        <v>203</v>
      </c>
      <c r="L88" s="9" t="s">
        <v>170</v>
      </c>
      <c r="M88" s="8">
        <v>70</v>
      </c>
      <c r="N88" s="8" t="s">
        <v>151</v>
      </c>
    </row>
    <row r="89" ht="14.25" spans="1:14">
      <c r="A89" s="8">
        <v>87</v>
      </c>
      <c r="B89" s="9">
        <v>5780827</v>
      </c>
      <c r="C89" s="9" t="s">
        <v>15</v>
      </c>
      <c r="D89" s="9" t="s">
        <v>15</v>
      </c>
      <c r="E89" s="9" t="s">
        <v>167</v>
      </c>
      <c r="F89" s="9" t="s">
        <v>168</v>
      </c>
      <c r="G89" s="9" t="s">
        <v>167</v>
      </c>
      <c r="H89" s="9" t="s">
        <v>204</v>
      </c>
      <c r="I89" s="9" t="s">
        <v>204</v>
      </c>
      <c r="J89" s="9" t="s">
        <v>204</v>
      </c>
      <c r="K89" s="9" t="s">
        <v>204</v>
      </c>
      <c r="L89" s="9" t="s">
        <v>170</v>
      </c>
      <c r="M89" s="8">
        <v>70</v>
      </c>
      <c r="N89" s="8" t="s">
        <v>151</v>
      </c>
    </row>
    <row r="90" ht="14.25" spans="1:14">
      <c r="A90" s="8">
        <v>88</v>
      </c>
      <c r="B90" s="9">
        <v>5780828</v>
      </c>
      <c r="C90" s="9" t="s">
        <v>15</v>
      </c>
      <c r="D90" s="9" t="s">
        <v>15</v>
      </c>
      <c r="E90" s="9" t="s">
        <v>167</v>
      </c>
      <c r="F90" s="9" t="s">
        <v>168</v>
      </c>
      <c r="G90" s="9" t="s">
        <v>167</v>
      </c>
      <c r="H90" s="9" t="s">
        <v>205</v>
      </c>
      <c r="I90" s="9" t="s">
        <v>205</v>
      </c>
      <c r="J90" s="9" t="s">
        <v>205</v>
      </c>
      <c r="K90" s="9" t="s">
        <v>205</v>
      </c>
      <c r="L90" s="9" t="s">
        <v>170</v>
      </c>
      <c r="M90" s="8">
        <v>70</v>
      </c>
      <c r="N90" s="8" t="s">
        <v>151</v>
      </c>
    </row>
    <row r="91" ht="14.25" spans="1:14">
      <c r="A91" s="8">
        <v>89</v>
      </c>
      <c r="B91" s="9">
        <v>5780829</v>
      </c>
      <c r="C91" s="9" t="s">
        <v>15</v>
      </c>
      <c r="D91" s="9" t="s">
        <v>15</v>
      </c>
      <c r="E91" s="9" t="s">
        <v>167</v>
      </c>
      <c r="F91" s="9" t="s">
        <v>168</v>
      </c>
      <c r="G91" s="9" t="s">
        <v>167</v>
      </c>
      <c r="H91" s="9" t="s">
        <v>206</v>
      </c>
      <c r="I91" s="9" t="s">
        <v>206</v>
      </c>
      <c r="J91" s="9" t="s">
        <v>206</v>
      </c>
      <c r="K91" s="9" t="s">
        <v>206</v>
      </c>
      <c r="L91" s="9" t="s">
        <v>176</v>
      </c>
      <c r="M91" s="8">
        <v>100</v>
      </c>
      <c r="N91" s="8" t="s">
        <v>151</v>
      </c>
    </row>
    <row r="92" ht="14.25" spans="1:14">
      <c r="A92" s="8">
        <v>90</v>
      </c>
      <c r="B92" s="9">
        <v>5780830</v>
      </c>
      <c r="C92" s="9" t="s">
        <v>15</v>
      </c>
      <c r="D92" s="9" t="s">
        <v>15</v>
      </c>
      <c r="E92" s="9" t="s">
        <v>167</v>
      </c>
      <c r="F92" s="9" t="s">
        <v>168</v>
      </c>
      <c r="G92" s="9" t="s">
        <v>167</v>
      </c>
      <c r="H92" s="9" t="s">
        <v>207</v>
      </c>
      <c r="I92" s="9" t="s">
        <v>207</v>
      </c>
      <c r="J92" s="9" t="s">
        <v>207</v>
      </c>
      <c r="K92" s="9" t="s">
        <v>207</v>
      </c>
      <c r="L92" s="9" t="s">
        <v>176</v>
      </c>
      <c r="M92" s="8">
        <v>100</v>
      </c>
      <c r="N92" s="8" t="s">
        <v>151</v>
      </c>
    </row>
    <row r="93" ht="14.25" spans="1:14">
      <c r="A93" s="8">
        <v>91</v>
      </c>
      <c r="B93" s="9">
        <v>5780831</v>
      </c>
      <c r="C93" s="9" t="s">
        <v>15</v>
      </c>
      <c r="D93" s="9" t="s">
        <v>15</v>
      </c>
      <c r="E93" s="9" t="s">
        <v>167</v>
      </c>
      <c r="F93" s="9" t="s">
        <v>168</v>
      </c>
      <c r="G93" s="9" t="s">
        <v>167</v>
      </c>
      <c r="H93" s="9" t="s">
        <v>208</v>
      </c>
      <c r="I93" s="9" t="s">
        <v>208</v>
      </c>
      <c r="J93" s="9" t="s">
        <v>208</v>
      </c>
      <c r="K93" s="9" t="s">
        <v>208</v>
      </c>
      <c r="L93" s="9" t="s">
        <v>176</v>
      </c>
      <c r="M93" s="8">
        <v>100</v>
      </c>
      <c r="N93" s="8" t="s">
        <v>151</v>
      </c>
    </row>
    <row r="94" ht="14.25" spans="1:14">
      <c r="A94" s="8">
        <v>92</v>
      </c>
      <c r="B94" s="9">
        <v>5780838</v>
      </c>
      <c r="C94" s="9" t="s">
        <v>15</v>
      </c>
      <c r="D94" s="9" t="s">
        <v>15</v>
      </c>
      <c r="E94" s="9" t="s">
        <v>167</v>
      </c>
      <c r="F94" s="9" t="s">
        <v>168</v>
      </c>
      <c r="G94" s="9" t="s">
        <v>167</v>
      </c>
      <c r="H94" s="9" t="s">
        <v>209</v>
      </c>
      <c r="I94" s="9" t="s">
        <v>209</v>
      </c>
      <c r="J94" s="9" t="s">
        <v>209</v>
      </c>
      <c r="K94" s="9" t="s">
        <v>209</v>
      </c>
      <c r="L94" s="9" t="s">
        <v>176</v>
      </c>
      <c r="M94" s="8">
        <v>100</v>
      </c>
      <c r="N94" s="8" t="s">
        <v>151</v>
      </c>
    </row>
    <row r="95" ht="14.25" spans="1:14">
      <c r="A95" s="8">
        <v>93</v>
      </c>
      <c r="B95" s="9">
        <v>5780840</v>
      </c>
      <c r="C95" s="9" t="s">
        <v>15</v>
      </c>
      <c r="D95" s="9" t="s">
        <v>15</v>
      </c>
      <c r="E95" s="9" t="s">
        <v>167</v>
      </c>
      <c r="F95" s="9" t="s">
        <v>168</v>
      </c>
      <c r="G95" s="9" t="s">
        <v>167</v>
      </c>
      <c r="H95" s="9" t="s">
        <v>210</v>
      </c>
      <c r="I95" s="9" t="s">
        <v>210</v>
      </c>
      <c r="J95" s="9" t="s">
        <v>210</v>
      </c>
      <c r="K95" s="9" t="s">
        <v>210</v>
      </c>
      <c r="L95" s="9" t="s">
        <v>176</v>
      </c>
      <c r="M95" s="8">
        <v>100</v>
      </c>
      <c r="N95" s="8" t="s">
        <v>151</v>
      </c>
    </row>
    <row r="96" ht="14.25" spans="1:14">
      <c r="A96" s="8">
        <v>94</v>
      </c>
      <c r="B96" s="9">
        <v>5781041</v>
      </c>
      <c r="C96" s="9" t="s">
        <v>15</v>
      </c>
      <c r="D96" s="9" t="s">
        <v>15</v>
      </c>
      <c r="E96" s="9" t="s">
        <v>167</v>
      </c>
      <c r="F96" s="9" t="s">
        <v>168</v>
      </c>
      <c r="G96" s="9" t="s">
        <v>167</v>
      </c>
      <c r="H96" s="9" t="s">
        <v>211</v>
      </c>
      <c r="I96" s="9" t="s">
        <v>211</v>
      </c>
      <c r="J96" s="9" t="s">
        <v>211</v>
      </c>
      <c r="K96" s="9" t="s">
        <v>211</v>
      </c>
      <c r="L96" s="9" t="s">
        <v>176</v>
      </c>
      <c r="M96" s="8">
        <v>100</v>
      </c>
      <c r="N96" s="8" t="s">
        <v>151</v>
      </c>
    </row>
    <row r="97" ht="14.25" spans="1:14">
      <c r="A97" s="8">
        <v>95</v>
      </c>
      <c r="B97" s="9">
        <v>5780287</v>
      </c>
      <c r="C97" s="9" t="s">
        <v>42</v>
      </c>
      <c r="D97" s="9" t="s">
        <v>42</v>
      </c>
      <c r="E97" s="9" t="s">
        <v>212</v>
      </c>
      <c r="F97" s="9" t="s">
        <v>213</v>
      </c>
      <c r="G97" s="9" t="s">
        <v>212</v>
      </c>
      <c r="H97" s="9" t="s">
        <v>90</v>
      </c>
      <c r="I97" s="9" t="s">
        <v>90</v>
      </c>
      <c r="J97" s="9" t="s">
        <v>90</v>
      </c>
      <c r="K97" s="9" t="s">
        <v>90</v>
      </c>
      <c r="L97" s="9" t="s">
        <v>91</v>
      </c>
      <c r="M97" s="8">
        <v>40</v>
      </c>
      <c r="N97" s="8" t="s">
        <v>41</v>
      </c>
    </row>
    <row r="98" ht="14.25" spans="1:14">
      <c r="A98" s="8">
        <v>96</v>
      </c>
      <c r="B98" s="9">
        <v>5780288</v>
      </c>
      <c r="C98" s="9" t="s">
        <v>42</v>
      </c>
      <c r="D98" s="9" t="s">
        <v>42</v>
      </c>
      <c r="E98" s="9" t="s">
        <v>212</v>
      </c>
      <c r="F98" s="9" t="s">
        <v>213</v>
      </c>
      <c r="G98" s="9" t="s">
        <v>212</v>
      </c>
      <c r="H98" s="9" t="s">
        <v>51</v>
      </c>
      <c r="I98" s="9" t="s">
        <v>51</v>
      </c>
      <c r="J98" s="9" t="s">
        <v>51</v>
      </c>
      <c r="K98" s="9" t="s">
        <v>51</v>
      </c>
      <c r="L98" s="9" t="s">
        <v>52</v>
      </c>
      <c r="M98" s="8">
        <v>60</v>
      </c>
      <c r="N98" s="8" t="s">
        <v>41</v>
      </c>
    </row>
    <row r="99" ht="14.25" spans="1:14">
      <c r="A99" s="8">
        <v>97</v>
      </c>
      <c r="B99" s="9">
        <v>5780289</v>
      </c>
      <c r="C99" s="9" t="s">
        <v>42</v>
      </c>
      <c r="D99" s="9" t="s">
        <v>42</v>
      </c>
      <c r="E99" s="9" t="s">
        <v>212</v>
      </c>
      <c r="F99" s="9" t="s">
        <v>213</v>
      </c>
      <c r="G99" s="9" t="s">
        <v>212</v>
      </c>
      <c r="H99" s="9" t="s">
        <v>53</v>
      </c>
      <c r="I99" s="9" t="s">
        <v>53</v>
      </c>
      <c r="J99" s="9" t="s">
        <v>53</v>
      </c>
      <c r="K99" s="9" t="s">
        <v>53</v>
      </c>
      <c r="L99" s="9" t="s">
        <v>54</v>
      </c>
      <c r="M99" s="8">
        <v>100</v>
      </c>
      <c r="N99" s="8" t="s">
        <v>41</v>
      </c>
    </row>
    <row r="100" ht="14.25" spans="1:14">
      <c r="A100" s="8">
        <v>98</v>
      </c>
      <c r="B100" s="9">
        <v>5780290</v>
      </c>
      <c r="C100" s="9" t="s">
        <v>42</v>
      </c>
      <c r="D100" s="9" t="s">
        <v>42</v>
      </c>
      <c r="E100" s="9" t="s">
        <v>212</v>
      </c>
      <c r="F100" s="9" t="s">
        <v>213</v>
      </c>
      <c r="G100" s="9" t="s">
        <v>212</v>
      </c>
      <c r="H100" s="9" t="s">
        <v>104</v>
      </c>
      <c r="I100" s="9" t="s">
        <v>104</v>
      </c>
      <c r="J100" s="9" t="s">
        <v>104</v>
      </c>
      <c r="K100" s="9" t="s">
        <v>104</v>
      </c>
      <c r="L100" s="9" t="s">
        <v>105</v>
      </c>
      <c r="M100" s="8">
        <v>1000</v>
      </c>
      <c r="N100" s="8" t="s">
        <v>41</v>
      </c>
    </row>
    <row r="101" ht="14.25" spans="1:14">
      <c r="A101" s="8">
        <v>99</v>
      </c>
      <c r="B101" s="9">
        <v>5780959</v>
      </c>
      <c r="C101" s="9" t="s">
        <v>15</v>
      </c>
      <c r="D101" s="9" t="s">
        <v>15</v>
      </c>
      <c r="E101" s="9" t="s">
        <v>146</v>
      </c>
      <c r="F101" s="9" t="s">
        <v>147</v>
      </c>
      <c r="G101" s="9" t="s">
        <v>146</v>
      </c>
      <c r="H101" s="9" t="s">
        <v>148</v>
      </c>
      <c r="I101" s="9" t="s">
        <v>214</v>
      </c>
      <c r="J101" s="9" t="s">
        <v>148</v>
      </c>
      <c r="K101" s="9" t="s">
        <v>214</v>
      </c>
      <c r="L101" s="9" t="s">
        <v>150</v>
      </c>
      <c r="M101" s="8">
        <v>200</v>
      </c>
      <c r="N101" s="8" t="s">
        <v>151</v>
      </c>
    </row>
    <row r="102" ht="14.25" spans="1:14">
      <c r="A102" s="8">
        <v>100</v>
      </c>
      <c r="B102" s="9">
        <v>5666568</v>
      </c>
      <c r="C102" s="9" t="s">
        <v>215</v>
      </c>
      <c r="D102" s="9" t="s">
        <v>215</v>
      </c>
      <c r="E102" s="9" t="s">
        <v>216</v>
      </c>
      <c r="F102" s="9" t="s">
        <v>217</v>
      </c>
      <c r="G102" s="9" t="s">
        <v>216</v>
      </c>
      <c r="H102" s="9" t="s">
        <v>218</v>
      </c>
      <c r="I102" s="9" t="s">
        <v>218</v>
      </c>
      <c r="J102" s="9" t="s">
        <v>218</v>
      </c>
      <c r="K102" s="9" t="s">
        <v>218</v>
      </c>
      <c r="L102" s="9" t="s">
        <v>218</v>
      </c>
      <c r="M102" s="8">
        <v>900</v>
      </c>
      <c r="N102" s="8" t="s">
        <v>32</v>
      </c>
    </row>
    <row r="103" ht="14.25" spans="1:14">
      <c r="A103" s="8">
        <v>101</v>
      </c>
      <c r="B103" s="9">
        <v>5780108</v>
      </c>
      <c r="C103" s="9" t="s">
        <v>219</v>
      </c>
      <c r="D103" s="9" t="s">
        <v>219</v>
      </c>
      <c r="E103" s="9" t="s">
        <v>220</v>
      </c>
      <c r="F103" s="9" t="s">
        <v>221</v>
      </c>
      <c r="G103" s="9" t="s">
        <v>220</v>
      </c>
      <c r="H103" s="9" t="s">
        <v>24</v>
      </c>
      <c r="I103" s="9" t="s">
        <v>46</v>
      </c>
      <c r="J103" s="9" t="s">
        <v>24</v>
      </c>
      <c r="K103" s="9" t="s">
        <v>46</v>
      </c>
      <c r="L103" s="9" t="s">
        <v>46</v>
      </c>
      <c r="M103" s="8">
        <v>500</v>
      </c>
      <c r="N103" s="8" t="s">
        <v>41</v>
      </c>
    </row>
    <row r="104" ht="14.25" spans="1:14">
      <c r="A104" s="8">
        <v>102</v>
      </c>
      <c r="B104" s="9">
        <v>5780109</v>
      </c>
      <c r="C104" s="9" t="s">
        <v>219</v>
      </c>
      <c r="D104" s="9" t="s">
        <v>219</v>
      </c>
      <c r="E104" s="9" t="s">
        <v>220</v>
      </c>
      <c r="F104" s="9" t="s">
        <v>221</v>
      </c>
      <c r="G104" s="9" t="s">
        <v>220</v>
      </c>
      <c r="H104" s="9" t="s">
        <v>24</v>
      </c>
      <c r="I104" s="9" t="s">
        <v>97</v>
      </c>
      <c r="J104" s="9" t="s">
        <v>24</v>
      </c>
      <c r="K104" s="9" t="s">
        <v>97</v>
      </c>
      <c r="L104" s="9" t="s">
        <v>97</v>
      </c>
      <c r="M104" s="8">
        <v>2.5</v>
      </c>
      <c r="N104" s="8" t="s">
        <v>26</v>
      </c>
    </row>
    <row r="105" ht="14.25" spans="1:14">
      <c r="A105" s="8">
        <v>103</v>
      </c>
      <c r="B105" s="9">
        <v>5780117</v>
      </c>
      <c r="C105" s="9" t="s">
        <v>219</v>
      </c>
      <c r="D105" s="9" t="s">
        <v>219</v>
      </c>
      <c r="E105" s="9" t="s">
        <v>222</v>
      </c>
      <c r="F105" s="9" t="s">
        <v>223</v>
      </c>
      <c r="G105" s="9" t="s">
        <v>222</v>
      </c>
      <c r="H105" s="9" t="s">
        <v>24</v>
      </c>
      <c r="I105" s="9" t="s">
        <v>108</v>
      </c>
      <c r="J105" s="9" t="s">
        <v>24</v>
      </c>
      <c r="K105" s="9" t="s">
        <v>108</v>
      </c>
      <c r="L105" s="9" t="s">
        <v>108</v>
      </c>
      <c r="M105" s="8">
        <v>5</v>
      </c>
      <c r="N105" s="8" t="s">
        <v>26</v>
      </c>
    </row>
    <row r="106" ht="14.25" spans="1:14">
      <c r="A106" s="8">
        <v>104</v>
      </c>
      <c r="B106" s="9">
        <v>5779832</v>
      </c>
      <c r="C106" s="9" t="s">
        <v>139</v>
      </c>
      <c r="D106" s="9" t="s">
        <v>139</v>
      </c>
      <c r="E106" s="9" t="s">
        <v>224</v>
      </c>
      <c r="F106" s="9" t="s">
        <v>225</v>
      </c>
      <c r="G106" s="9" t="s">
        <v>224</v>
      </c>
      <c r="H106" s="9" t="s">
        <v>226</v>
      </c>
      <c r="I106" s="9" t="s">
        <v>227</v>
      </c>
      <c r="J106" s="9" t="s">
        <v>226</v>
      </c>
      <c r="K106" s="9" t="s">
        <v>227</v>
      </c>
      <c r="L106" s="9" t="s">
        <v>228</v>
      </c>
      <c r="M106" s="8">
        <v>100</v>
      </c>
      <c r="N106" s="8" t="s">
        <v>20</v>
      </c>
    </row>
    <row r="107" ht="14.25" spans="1:14">
      <c r="A107" s="8">
        <v>105</v>
      </c>
      <c r="B107" s="9">
        <v>5666176</v>
      </c>
      <c r="C107" s="9" t="s">
        <v>215</v>
      </c>
      <c r="D107" s="9" t="s">
        <v>215</v>
      </c>
      <c r="E107" s="9" t="s">
        <v>229</v>
      </c>
      <c r="F107" s="9" t="s">
        <v>230</v>
      </c>
      <c r="G107" s="9" t="s">
        <v>229</v>
      </c>
      <c r="H107" s="9" t="s">
        <v>231</v>
      </c>
      <c r="I107" s="9" t="s">
        <v>19</v>
      </c>
      <c r="J107" s="9" t="s">
        <v>231</v>
      </c>
      <c r="K107" s="9" t="s">
        <v>19</v>
      </c>
      <c r="L107" s="9" t="s">
        <v>19</v>
      </c>
      <c r="M107" s="8">
        <v>50</v>
      </c>
      <c r="N107" s="8" t="s">
        <v>20</v>
      </c>
    </row>
    <row r="108" ht="14.25" spans="1:14">
      <c r="A108" s="8">
        <v>106</v>
      </c>
      <c r="B108" s="9">
        <v>5780483</v>
      </c>
      <c r="C108" s="9" t="s">
        <v>42</v>
      </c>
      <c r="D108" s="9" t="s">
        <v>42</v>
      </c>
      <c r="E108" s="9" t="s">
        <v>212</v>
      </c>
      <c r="F108" s="9" t="s">
        <v>213</v>
      </c>
      <c r="G108" s="9" t="s">
        <v>212</v>
      </c>
      <c r="H108" s="9" t="s">
        <v>49</v>
      </c>
      <c r="I108" s="9" t="s">
        <v>49</v>
      </c>
      <c r="J108" s="9" t="s">
        <v>49</v>
      </c>
      <c r="K108" s="9" t="s">
        <v>49</v>
      </c>
      <c r="L108" s="9" t="s">
        <v>50</v>
      </c>
      <c r="M108" s="8">
        <v>30</v>
      </c>
      <c r="N108" s="8" t="s">
        <v>41</v>
      </c>
    </row>
    <row r="109" ht="14.25" spans="1:14">
      <c r="A109" s="8">
        <v>107</v>
      </c>
      <c r="B109" s="9">
        <v>5780484</v>
      </c>
      <c r="C109" s="9" t="s">
        <v>42</v>
      </c>
      <c r="D109" s="9" t="s">
        <v>42</v>
      </c>
      <c r="E109" s="9" t="s">
        <v>212</v>
      </c>
      <c r="F109" s="9" t="s">
        <v>213</v>
      </c>
      <c r="G109" s="9" t="s">
        <v>212</v>
      </c>
      <c r="H109" s="9" t="s">
        <v>45</v>
      </c>
      <c r="I109" s="9" t="s">
        <v>45</v>
      </c>
      <c r="J109" s="9" t="s">
        <v>45</v>
      </c>
      <c r="K109" s="9" t="s">
        <v>45</v>
      </c>
      <c r="L109" s="9" t="s">
        <v>46</v>
      </c>
      <c r="M109" s="8">
        <v>500</v>
      </c>
      <c r="N109" s="8" t="s">
        <v>41</v>
      </c>
    </row>
    <row r="110" ht="14.25" spans="1:14">
      <c r="A110" s="8">
        <v>108</v>
      </c>
      <c r="B110" s="9">
        <v>5780486</v>
      </c>
      <c r="C110" s="9" t="s">
        <v>42</v>
      </c>
      <c r="D110" s="9" t="s">
        <v>42</v>
      </c>
      <c r="E110" s="9" t="s">
        <v>80</v>
      </c>
      <c r="F110" s="9" t="s">
        <v>81</v>
      </c>
      <c r="G110" s="9" t="s">
        <v>80</v>
      </c>
      <c r="H110" s="9" t="s">
        <v>45</v>
      </c>
      <c r="I110" s="9" t="s">
        <v>45</v>
      </c>
      <c r="J110" s="9" t="s">
        <v>45</v>
      </c>
      <c r="K110" s="9" t="s">
        <v>45</v>
      </c>
      <c r="L110" s="9" t="s">
        <v>46</v>
      </c>
      <c r="M110" s="8">
        <v>500</v>
      </c>
      <c r="N110" s="8" t="s">
        <v>41</v>
      </c>
    </row>
    <row r="111" ht="14.25" spans="1:14">
      <c r="A111" s="8">
        <v>109</v>
      </c>
      <c r="B111" s="9">
        <v>5780493</v>
      </c>
      <c r="C111" s="9" t="s">
        <v>42</v>
      </c>
      <c r="D111" s="9" t="s">
        <v>42</v>
      </c>
      <c r="E111" s="9" t="s">
        <v>92</v>
      </c>
      <c r="F111" s="9" t="s">
        <v>93</v>
      </c>
      <c r="G111" s="9" t="s">
        <v>92</v>
      </c>
      <c r="H111" s="9" t="s">
        <v>51</v>
      </c>
      <c r="I111" s="9" t="s">
        <v>51</v>
      </c>
      <c r="J111" s="9" t="s">
        <v>51</v>
      </c>
      <c r="K111" s="9" t="s">
        <v>51</v>
      </c>
      <c r="L111" s="9" t="s">
        <v>52</v>
      </c>
      <c r="M111" s="8">
        <v>60</v>
      </c>
      <c r="N111" s="8" t="s">
        <v>41</v>
      </c>
    </row>
    <row r="112" ht="14.25" spans="1:14">
      <c r="A112" s="8">
        <v>110</v>
      </c>
      <c r="B112" s="9">
        <v>5780494</v>
      </c>
      <c r="C112" s="9" t="s">
        <v>42</v>
      </c>
      <c r="D112" s="9" t="s">
        <v>42</v>
      </c>
      <c r="E112" s="9" t="s">
        <v>92</v>
      </c>
      <c r="F112" s="9" t="s">
        <v>93</v>
      </c>
      <c r="G112" s="9" t="s">
        <v>92</v>
      </c>
      <c r="H112" s="9" t="s">
        <v>45</v>
      </c>
      <c r="I112" s="9" t="s">
        <v>45</v>
      </c>
      <c r="J112" s="9" t="s">
        <v>45</v>
      </c>
      <c r="K112" s="9" t="s">
        <v>45</v>
      </c>
      <c r="L112" s="9" t="s">
        <v>46</v>
      </c>
      <c r="M112" s="8">
        <v>500</v>
      </c>
      <c r="N112" s="8" t="s">
        <v>41</v>
      </c>
    </row>
    <row r="113" ht="14.25" spans="1:14">
      <c r="A113" s="8">
        <v>111</v>
      </c>
      <c r="B113" s="9">
        <v>5778504</v>
      </c>
      <c r="C113" s="9" t="s">
        <v>69</v>
      </c>
      <c r="D113" s="9" t="s">
        <v>69</v>
      </c>
      <c r="E113" s="9" t="s">
        <v>232</v>
      </c>
      <c r="F113" s="9" t="s">
        <v>233</v>
      </c>
      <c r="G113" s="9" t="s">
        <v>232</v>
      </c>
      <c r="H113" s="9" t="s">
        <v>234</v>
      </c>
      <c r="I113" s="9" t="s">
        <v>234</v>
      </c>
      <c r="J113" s="9" t="s">
        <v>234</v>
      </c>
      <c r="K113" s="9" t="s">
        <v>234</v>
      </c>
      <c r="L113" s="9" t="s">
        <v>235</v>
      </c>
      <c r="M113" s="8">
        <v>5</v>
      </c>
      <c r="N113" s="8" t="s">
        <v>41</v>
      </c>
    </row>
    <row r="114" ht="14.25" spans="1:14">
      <c r="A114" s="8">
        <v>112</v>
      </c>
      <c r="B114" s="9">
        <v>5780107</v>
      </c>
      <c r="C114" s="9" t="s">
        <v>219</v>
      </c>
      <c r="D114" s="9" t="s">
        <v>219</v>
      </c>
      <c r="E114" s="9" t="s">
        <v>236</v>
      </c>
      <c r="F114" s="9" t="s">
        <v>237</v>
      </c>
      <c r="G114" s="9" t="s">
        <v>236</v>
      </c>
      <c r="H114" s="9" t="s">
        <v>24</v>
      </c>
      <c r="I114" s="9" t="s">
        <v>238</v>
      </c>
      <c r="J114" s="9" t="s">
        <v>24</v>
      </c>
      <c r="K114" s="9" t="s">
        <v>238</v>
      </c>
      <c r="L114" s="9" t="s">
        <v>108</v>
      </c>
      <c r="M114" s="8">
        <v>5</v>
      </c>
      <c r="N114" s="8" t="s">
        <v>26</v>
      </c>
    </row>
    <row r="115" ht="14.25" spans="1:14">
      <c r="A115" s="8">
        <v>113</v>
      </c>
      <c r="B115" s="9">
        <v>5780118</v>
      </c>
      <c r="C115" s="9" t="s">
        <v>219</v>
      </c>
      <c r="D115" s="9" t="s">
        <v>219</v>
      </c>
      <c r="E115" s="9" t="s">
        <v>222</v>
      </c>
      <c r="F115" s="9" t="s">
        <v>223</v>
      </c>
      <c r="G115" s="9" t="s">
        <v>222</v>
      </c>
      <c r="H115" s="9" t="s">
        <v>24</v>
      </c>
      <c r="I115" s="9" t="s">
        <v>97</v>
      </c>
      <c r="J115" s="9" t="s">
        <v>24</v>
      </c>
      <c r="K115" s="9" t="s">
        <v>97</v>
      </c>
      <c r="L115" s="9" t="s">
        <v>97</v>
      </c>
      <c r="M115" s="8">
        <v>2.5</v>
      </c>
      <c r="N115" s="8" t="s">
        <v>26</v>
      </c>
    </row>
    <row r="116" ht="14.25" spans="1:14">
      <c r="A116" s="8">
        <v>114</v>
      </c>
      <c r="B116" s="9">
        <v>5667006</v>
      </c>
      <c r="C116" s="9" t="s">
        <v>15</v>
      </c>
      <c r="D116" s="9" t="s">
        <v>15</v>
      </c>
      <c r="E116" s="9" t="s">
        <v>239</v>
      </c>
      <c r="F116" s="9" t="s">
        <v>240</v>
      </c>
      <c r="G116" s="9" t="s">
        <v>239</v>
      </c>
      <c r="H116" s="9" t="s">
        <v>241</v>
      </c>
      <c r="I116" s="9" t="s">
        <v>241</v>
      </c>
      <c r="J116" s="9" t="s">
        <v>241</v>
      </c>
      <c r="K116" s="9" t="s">
        <v>241</v>
      </c>
      <c r="L116" s="9" t="s">
        <v>242</v>
      </c>
      <c r="M116" s="8">
        <v>100</v>
      </c>
      <c r="N116" s="8" t="s">
        <v>20</v>
      </c>
    </row>
    <row r="117" ht="14.25" spans="1:14">
      <c r="A117" s="8">
        <v>115</v>
      </c>
      <c r="B117" s="9">
        <v>5667007</v>
      </c>
      <c r="C117" s="9" t="s">
        <v>15</v>
      </c>
      <c r="D117" s="9" t="s">
        <v>15</v>
      </c>
      <c r="E117" s="9" t="s">
        <v>239</v>
      </c>
      <c r="F117" s="9" t="s">
        <v>240</v>
      </c>
      <c r="G117" s="9" t="s">
        <v>239</v>
      </c>
      <c r="H117" s="9" t="s">
        <v>243</v>
      </c>
      <c r="I117" s="9" t="s">
        <v>243</v>
      </c>
      <c r="J117" s="9" t="s">
        <v>243</v>
      </c>
      <c r="K117" s="9" t="s">
        <v>243</v>
      </c>
      <c r="L117" s="9" t="s">
        <v>242</v>
      </c>
      <c r="M117" s="8">
        <v>100</v>
      </c>
      <c r="N117" s="8" t="s">
        <v>20</v>
      </c>
    </row>
    <row r="118" ht="14.25" spans="1:14">
      <c r="A118" s="8">
        <v>116</v>
      </c>
      <c r="B118" s="9">
        <v>5468275</v>
      </c>
      <c r="C118" s="9" t="s">
        <v>42</v>
      </c>
      <c r="D118" s="9" t="s">
        <v>42</v>
      </c>
      <c r="E118" s="9" t="s">
        <v>244</v>
      </c>
      <c r="F118" s="9" t="s">
        <v>245</v>
      </c>
      <c r="G118" s="9" t="s">
        <v>246</v>
      </c>
      <c r="H118" s="9" t="s">
        <v>247</v>
      </c>
      <c r="I118" s="9" t="s">
        <v>247</v>
      </c>
      <c r="J118" s="9" t="s">
        <v>247</v>
      </c>
      <c r="K118" s="9" t="s">
        <v>247</v>
      </c>
      <c r="L118" s="9" t="s">
        <v>248</v>
      </c>
      <c r="M118" s="8">
        <v>2480</v>
      </c>
      <c r="N118" s="8" t="s">
        <v>26</v>
      </c>
    </row>
    <row r="119" ht="14.25" spans="1:14">
      <c r="A119" s="8">
        <v>117</v>
      </c>
      <c r="B119" s="9">
        <v>5472589</v>
      </c>
      <c r="C119" s="9" t="s">
        <v>139</v>
      </c>
      <c r="D119" s="9" t="s">
        <v>139</v>
      </c>
      <c r="E119" s="9" t="s">
        <v>249</v>
      </c>
      <c r="F119" s="9" t="s">
        <v>250</v>
      </c>
      <c r="G119" s="9" t="s">
        <v>249</v>
      </c>
      <c r="H119" s="9" t="s">
        <v>251</v>
      </c>
      <c r="I119" s="9" t="s">
        <v>106</v>
      </c>
      <c r="J119" s="9" t="s">
        <v>251</v>
      </c>
      <c r="K119" s="9" t="s">
        <v>106</v>
      </c>
      <c r="L119" s="9" t="s">
        <v>97</v>
      </c>
      <c r="M119" s="8">
        <v>2.5</v>
      </c>
      <c r="N119" s="8" t="s">
        <v>26</v>
      </c>
    </row>
    <row r="120" ht="14.25" spans="1:14">
      <c r="A120" s="8">
        <v>118</v>
      </c>
      <c r="B120" s="9">
        <v>5302119</v>
      </c>
      <c r="C120" s="9" t="s">
        <v>252</v>
      </c>
      <c r="D120" s="9" t="s">
        <v>252</v>
      </c>
      <c r="E120" s="9" t="s">
        <v>253</v>
      </c>
      <c r="F120" s="9" t="s">
        <v>254</v>
      </c>
      <c r="G120" s="9" t="s">
        <v>253</v>
      </c>
      <c r="H120" s="9" t="s">
        <v>255</v>
      </c>
      <c r="I120" s="9" t="s">
        <v>256</v>
      </c>
      <c r="J120" s="9" t="s">
        <v>255</v>
      </c>
      <c r="K120" s="9" t="s">
        <v>256</v>
      </c>
      <c r="L120" s="9" t="s">
        <v>257</v>
      </c>
      <c r="M120" s="8">
        <v>255</v>
      </c>
      <c r="N120" s="8" t="s">
        <v>145</v>
      </c>
    </row>
    <row r="121" ht="14.25" spans="1:14">
      <c r="A121" s="8">
        <v>119</v>
      </c>
      <c r="B121" s="9">
        <v>5197658</v>
      </c>
      <c r="C121" s="9" t="s">
        <v>258</v>
      </c>
      <c r="D121" s="9" t="s">
        <v>258</v>
      </c>
      <c r="E121" s="9" t="s">
        <v>259</v>
      </c>
      <c r="F121" s="9" t="s">
        <v>260</v>
      </c>
      <c r="G121" s="9" t="s">
        <v>259</v>
      </c>
      <c r="H121" s="9" t="s">
        <v>261</v>
      </c>
      <c r="I121" s="9" t="s">
        <v>262</v>
      </c>
      <c r="J121" s="9" t="s">
        <v>261</v>
      </c>
      <c r="K121" s="9" t="s">
        <v>262</v>
      </c>
      <c r="L121" s="9" t="s">
        <v>263</v>
      </c>
      <c r="M121" s="8">
        <v>1</v>
      </c>
      <c r="N121" s="8" t="s">
        <v>20</v>
      </c>
    </row>
    <row r="122" ht="14.25" spans="1:14">
      <c r="A122" s="8">
        <v>120</v>
      </c>
      <c r="B122" s="9">
        <v>4705914</v>
      </c>
      <c r="C122" s="9" t="s">
        <v>264</v>
      </c>
      <c r="D122" s="9" t="s">
        <v>264</v>
      </c>
      <c r="E122" s="9" t="s">
        <v>265</v>
      </c>
      <c r="F122" s="9" t="s">
        <v>266</v>
      </c>
      <c r="G122" s="9" t="s">
        <v>265</v>
      </c>
      <c r="H122" s="9" t="s">
        <v>267</v>
      </c>
      <c r="I122" s="9" t="s">
        <v>267</v>
      </c>
      <c r="J122" s="9" t="s">
        <v>267</v>
      </c>
      <c r="K122" s="9" t="s">
        <v>267</v>
      </c>
      <c r="L122" s="9" t="s">
        <v>268</v>
      </c>
      <c r="M122" s="8">
        <v>1</v>
      </c>
      <c r="N122" s="8" t="s">
        <v>269</v>
      </c>
    </row>
    <row r="123" ht="14.25" spans="1:14">
      <c r="A123" s="8">
        <v>121</v>
      </c>
      <c r="B123" s="9">
        <v>4705916</v>
      </c>
      <c r="C123" s="9" t="s">
        <v>264</v>
      </c>
      <c r="D123" s="9" t="s">
        <v>264</v>
      </c>
      <c r="E123" s="9" t="s">
        <v>265</v>
      </c>
      <c r="F123" s="9" t="s">
        <v>266</v>
      </c>
      <c r="G123" s="9" t="s">
        <v>265</v>
      </c>
      <c r="H123" s="9" t="s">
        <v>270</v>
      </c>
      <c r="I123" s="9" t="s">
        <v>270</v>
      </c>
      <c r="J123" s="9" t="s">
        <v>270</v>
      </c>
      <c r="K123" s="9" t="s">
        <v>270</v>
      </c>
      <c r="L123" s="9" t="s">
        <v>268</v>
      </c>
      <c r="M123" s="8">
        <v>1</v>
      </c>
      <c r="N123" s="8" t="s">
        <v>269</v>
      </c>
    </row>
    <row r="124" ht="14.25" spans="1:14">
      <c r="A124" s="8">
        <v>122</v>
      </c>
      <c r="B124" s="9">
        <v>4693373</v>
      </c>
      <c r="C124" s="9" t="s">
        <v>94</v>
      </c>
      <c r="D124" s="9" t="s">
        <v>94</v>
      </c>
      <c r="E124" s="9" t="s">
        <v>271</v>
      </c>
      <c r="F124" s="9" t="s">
        <v>272</v>
      </c>
      <c r="G124" s="9" t="s">
        <v>273</v>
      </c>
      <c r="H124" s="9" t="s">
        <v>46</v>
      </c>
      <c r="I124" s="9" t="s">
        <v>46</v>
      </c>
      <c r="J124" s="9" t="s">
        <v>46</v>
      </c>
      <c r="K124" s="9" t="s">
        <v>46</v>
      </c>
      <c r="L124" s="9" t="s">
        <v>46</v>
      </c>
      <c r="M124" s="8">
        <v>500</v>
      </c>
      <c r="N124" s="8" t="s">
        <v>41</v>
      </c>
    </row>
    <row r="125" ht="14.25" spans="1:14">
      <c r="A125" s="8">
        <v>123</v>
      </c>
      <c r="B125" s="9">
        <v>4705913</v>
      </c>
      <c r="C125" s="9" t="s">
        <v>264</v>
      </c>
      <c r="D125" s="9" t="s">
        <v>264</v>
      </c>
      <c r="E125" s="9" t="s">
        <v>265</v>
      </c>
      <c r="F125" s="9" t="s">
        <v>266</v>
      </c>
      <c r="G125" s="9" t="s">
        <v>265</v>
      </c>
      <c r="H125" s="9" t="s">
        <v>274</v>
      </c>
      <c r="I125" s="9" t="s">
        <v>274</v>
      </c>
      <c r="J125" s="9" t="s">
        <v>274</v>
      </c>
      <c r="K125" s="9" t="s">
        <v>274</v>
      </c>
      <c r="L125" s="9" t="s">
        <v>268</v>
      </c>
      <c r="M125" s="8">
        <v>1</v>
      </c>
      <c r="N125" s="8" t="s">
        <v>269</v>
      </c>
    </row>
    <row r="126" ht="14.25" spans="1:14">
      <c r="A126" s="8">
        <v>124</v>
      </c>
      <c r="B126" s="9">
        <v>4705704</v>
      </c>
      <c r="C126" s="9" t="s">
        <v>264</v>
      </c>
      <c r="D126" s="9" t="s">
        <v>264</v>
      </c>
      <c r="E126" s="9" t="s">
        <v>265</v>
      </c>
      <c r="F126" s="9" t="s">
        <v>266</v>
      </c>
      <c r="G126" s="9" t="s">
        <v>265</v>
      </c>
      <c r="H126" s="9" t="s">
        <v>98</v>
      </c>
      <c r="I126" s="9" t="s">
        <v>98</v>
      </c>
      <c r="J126" s="9" t="s">
        <v>98</v>
      </c>
      <c r="K126" s="9" t="s">
        <v>98</v>
      </c>
      <c r="L126" s="9" t="s">
        <v>268</v>
      </c>
      <c r="M126" s="8">
        <v>1</v>
      </c>
      <c r="N126" s="8" t="s">
        <v>269</v>
      </c>
    </row>
    <row r="127" ht="14.25" spans="1:14">
      <c r="A127" s="8">
        <v>125</v>
      </c>
      <c r="B127" s="9">
        <v>4182969</v>
      </c>
      <c r="C127" s="9" t="s">
        <v>94</v>
      </c>
      <c r="D127" s="9" t="s">
        <v>94</v>
      </c>
      <c r="E127" s="9" t="s">
        <v>271</v>
      </c>
      <c r="F127" s="9" t="s">
        <v>272</v>
      </c>
      <c r="G127" s="9" t="s">
        <v>271</v>
      </c>
      <c r="H127" s="9" t="s">
        <v>52</v>
      </c>
      <c r="I127" s="9" t="s">
        <v>52</v>
      </c>
      <c r="J127" s="9" t="s">
        <v>52</v>
      </c>
      <c r="K127" s="9" t="s">
        <v>52</v>
      </c>
      <c r="L127" s="9" t="s">
        <v>52</v>
      </c>
      <c r="M127" s="8">
        <v>60</v>
      </c>
      <c r="N127" s="8" t="s">
        <v>41</v>
      </c>
    </row>
    <row r="128" ht="14.25" spans="1:14">
      <c r="A128" s="8">
        <v>126</v>
      </c>
      <c r="B128" s="9">
        <v>4182970</v>
      </c>
      <c r="C128" s="9" t="s">
        <v>94</v>
      </c>
      <c r="D128" s="9" t="s">
        <v>94</v>
      </c>
      <c r="E128" s="9" t="s">
        <v>271</v>
      </c>
      <c r="F128" s="9" t="s">
        <v>272</v>
      </c>
      <c r="G128" s="9" t="s">
        <v>271</v>
      </c>
      <c r="H128" s="9" t="s">
        <v>46</v>
      </c>
      <c r="I128" s="9" t="s">
        <v>46</v>
      </c>
      <c r="J128" s="9" t="s">
        <v>46</v>
      </c>
      <c r="K128" s="9" t="s">
        <v>46</v>
      </c>
      <c r="L128" s="9" t="s">
        <v>46</v>
      </c>
      <c r="M128" s="8">
        <v>500</v>
      </c>
      <c r="N128" s="8" t="s">
        <v>41</v>
      </c>
    </row>
    <row r="129" ht="14.25" spans="1:14">
      <c r="A129" s="8">
        <v>127</v>
      </c>
      <c r="B129" s="9">
        <v>2952985</v>
      </c>
      <c r="C129" s="9" t="s">
        <v>275</v>
      </c>
      <c r="D129" s="9" t="s">
        <v>275</v>
      </c>
      <c r="E129" s="9" t="s">
        <v>276</v>
      </c>
      <c r="F129" s="9" t="s">
        <v>277</v>
      </c>
      <c r="G129" s="9" t="s">
        <v>276</v>
      </c>
      <c r="H129" s="9" t="s">
        <v>278</v>
      </c>
      <c r="I129" s="9" t="s">
        <v>279</v>
      </c>
      <c r="J129" s="9" t="s">
        <v>278</v>
      </c>
      <c r="K129" s="9" t="s">
        <v>279</v>
      </c>
      <c r="L129" s="9" t="s">
        <v>280</v>
      </c>
      <c r="M129" s="8">
        <v>1</v>
      </c>
      <c r="N129" s="8" t="s">
        <v>269</v>
      </c>
    </row>
    <row r="130" ht="14.25" spans="1:14">
      <c r="A130" s="8">
        <v>128</v>
      </c>
      <c r="B130" s="9">
        <v>2952986</v>
      </c>
      <c r="C130" s="9" t="s">
        <v>275</v>
      </c>
      <c r="D130" s="9" t="s">
        <v>275</v>
      </c>
      <c r="E130" s="9" t="s">
        <v>276</v>
      </c>
      <c r="F130" s="9" t="s">
        <v>277</v>
      </c>
      <c r="G130" s="9" t="s">
        <v>276</v>
      </c>
      <c r="H130" s="9" t="s">
        <v>278</v>
      </c>
      <c r="I130" s="9" t="s">
        <v>281</v>
      </c>
      <c r="J130" s="9" t="s">
        <v>278</v>
      </c>
      <c r="K130" s="9" t="s">
        <v>281</v>
      </c>
      <c r="L130" s="9" t="s">
        <v>280</v>
      </c>
      <c r="M130" s="8">
        <v>1</v>
      </c>
      <c r="N130" s="8" t="s">
        <v>269</v>
      </c>
    </row>
    <row r="131" ht="14.25" spans="1:14">
      <c r="A131" s="8">
        <v>129</v>
      </c>
      <c r="B131" s="9">
        <v>2952995</v>
      </c>
      <c r="C131" s="9" t="s">
        <v>275</v>
      </c>
      <c r="D131" s="9" t="s">
        <v>275</v>
      </c>
      <c r="E131" s="9" t="s">
        <v>276</v>
      </c>
      <c r="F131" s="9" t="s">
        <v>277</v>
      </c>
      <c r="G131" s="9" t="s">
        <v>276</v>
      </c>
      <c r="H131" s="9" t="s">
        <v>282</v>
      </c>
      <c r="I131" s="9" t="s">
        <v>283</v>
      </c>
      <c r="J131" s="9" t="s">
        <v>282</v>
      </c>
      <c r="K131" s="9" t="s">
        <v>283</v>
      </c>
      <c r="L131" s="9" t="s">
        <v>280</v>
      </c>
      <c r="M131" s="8">
        <v>1</v>
      </c>
      <c r="N131" s="8" t="s">
        <v>269</v>
      </c>
    </row>
    <row r="132" ht="14.25" spans="1:14">
      <c r="A132" s="8">
        <v>130</v>
      </c>
      <c r="B132" s="9">
        <v>2952693</v>
      </c>
      <c r="C132" s="9" t="s">
        <v>275</v>
      </c>
      <c r="D132" s="9" t="s">
        <v>275</v>
      </c>
      <c r="E132" s="9" t="s">
        <v>276</v>
      </c>
      <c r="F132" s="9" t="s">
        <v>277</v>
      </c>
      <c r="G132" s="9" t="s">
        <v>276</v>
      </c>
      <c r="H132" s="9" t="s">
        <v>284</v>
      </c>
      <c r="I132" s="9" t="s">
        <v>285</v>
      </c>
      <c r="J132" s="9" t="s">
        <v>284</v>
      </c>
      <c r="K132" s="9" t="s">
        <v>285</v>
      </c>
      <c r="L132" s="9" t="s">
        <v>280</v>
      </c>
      <c r="M132" s="8">
        <v>1</v>
      </c>
      <c r="N132" s="8" t="s">
        <v>269</v>
      </c>
    </row>
    <row r="133" ht="14.25" spans="1:14">
      <c r="A133" s="8">
        <v>131</v>
      </c>
      <c r="B133" s="9">
        <v>2952695</v>
      </c>
      <c r="C133" s="9" t="s">
        <v>275</v>
      </c>
      <c r="D133" s="9" t="s">
        <v>275</v>
      </c>
      <c r="E133" s="9" t="s">
        <v>276</v>
      </c>
      <c r="F133" s="9" t="s">
        <v>277</v>
      </c>
      <c r="G133" s="9" t="s">
        <v>276</v>
      </c>
      <c r="H133" s="9" t="s">
        <v>284</v>
      </c>
      <c r="I133" s="9" t="s">
        <v>286</v>
      </c>
      <c r="J133" s="9" t="s">
        <v>284</v>
      </c>
      <c r="K133" s="9" t="s">
        <v>286</v>
      </c>
      <c r="L133" s="9" t="s">
        <v>280</v>
      </c>
      <c r="M133" s="8">
        <v>1</v>
      </c>
      <c r="N133" s="8" t="s">
        <v>269</v>
      </c>
    </row>
    <row r="134" ht="14.25" spans="1:14">
      <c r="A134" s="8">
        <v>132</v>
      </c>
      <c r="B134" s="9">
        <v>2952974</v>
      </c>
      <c r="C134" s="9" t="s">
        <v>275</v>
      </c>
      <c r="D134" s="9" t="s">
        <v>275</v>
      </c>
      <c r="E134" s="9" t="s">
        <v>276</v>
      </c>
      <c r="F134" s="9" t="s">
        <v>277</v>
      </c>
      <c r="G134" s="9" t="s">
        <v>276</v>
      </c>
      <c r="H134" s="9" t="s">
        <v>278</v>
      </c>
      <c r="I134" s="9" t="s">
        <v>287</v>
      </c>
      <c r="J134" s="9" t="s">
        <v>278</v>
      </c>
      <c r="K134" s="9" t="s">
        <v>287</v>
      </c>
      <c r="L134" s="9" t="s">
        <v>280</v>
      </c>
      <c r="M134" s="8">
        <v>1</v>
      </c>
      <c r="N134" s="8" t="s">
        <v>269</v>
      </c>
    </row>
    <row r="135" ht="14.25" spans="1:14">
      <c r="A135" s="8">
        <v>133</v>
      </c>
      <c r="B135" s="9">
        <v>2860753</v>
      </c>
      <c r="C135" s="9" t="s">
        <v>288</v>
      </c>
      <c r="D135" s="9" t="s">
        <v>288</v>
      </c>
      <c r="E135" s="9" t="s">
        <v>289</v>
      </c>
      <c r="F135" s="9" t="s">
        <v>290</v>
      </c>
      <c r="G135" s="9" t="s">
        <v>291</v>
      </c>
      <c r="H135" s="9" t="s">
        <v>24</v>
      </c>
      <c r="I135" s="9" t="s">
        <v>292</v>
      </c>
      <c r="J135" s="9" t="s">
        <v>292</v>
      </c>
      <c r="K135" s="9" t="s">
        <v>292</v>
      </c>
      <c r="L135" s="9" t="s">
        <v>293</v>
      </c>
      <c r="M135" s="8">
        <v>60</v>
      </c>
      <c r="N135" s="8" t="s">
        <v>41</v>
      </c>
    </row>
    <row r="136" ht="14.25" spans="1:14">
      <c r="A136" s="8">
        <v>134</v>
      </c>
      <c r="B136" s="9">
        <v>2860613</v>
      </c>
      <c r="C136" s="9" t="s">
        <v>288</v>
      </c>
      <c r="D136" s="9" t="s">
        <v>288</v>
      </c>
      <c r="E136" s="9" t="s">
        <v>289</v>
      </c>
      <c r="F136" s="9" t="s">
        <v>290</v>
      </c>
      <c r="G136" s="9" t="s">
        <v>291</v>
      </c>
      <c r="H136" s="9" t="s">
        <v>294</v>
      </c>
      <c r="I136" s="9" t="s">
        <v>294</v>
      </c>
      <c r="J136" s="9" t="s">
        <v>294</v>
      </c>
      <c r="K136" s="9" t="s">
        <v>294</v>
      </c>
      <c r="L136" s="9" t="s">
        <v>73</v>
      </c>
      <c r="M136" s="8">
        <v>500</v>
      </c>
      <c r="N136" s="8" t="s">
        <v>41</v>
      </c>
    </row>
    <row r="137" ht="14.25" spans="1:14">
      <c r="A137" s="8">
        <v>135</v>
      </c>
      <c r="B137" s="9">
        <v>2378188</v>
      </c>
      <c r="C137" s="9" t="s">
        <v>94</v>
      </c>
      <c r="D137" s="9" t="s">
        <v>94</v>
      </c>
      <c r="E137" s="9" t="s">
        <v>295</v>
      </c>
      <c r="F137" s="9" t="s">
        <v>296</v>
      </c>
      <c r="G137" s="9" t="s">
        <v>295</v>
      </c>
      <c r="H137" s="9" t="s">
        <v>297</v>
      </c>
      <c r="I137" s="9" t="s">
        <v>298</v>
      </c>
      <c r="J137" s="9" t="s">
        <v>299</v>
      </c>
      <c r="K137" s="9" t="s">
        <v>300</v>
      </c>
      <c r="L137" s="9" t="s">
        <v>300</v>
      </c>
      <c r="M137" s="8">
        <v>269</v>
      </c>
      <c r="N137" s="8" t="s">
        <v>41</v>
      </c>
    </row>
    <row r="138" ht="14.25" spans="1:14">
      <c r="A138" s="8">
        <v>136</v>
      </c>
      <c r="B138" s="9">
        <v>2378192</v>
      </c>
      <c r="C138" s="9" t="s">
        <v>94</v>
      </c>
      <c r="D138" s="9" t="s">
        <v>94</v>
      </c>
      <c r="E138" s="9" t="s">
        <v>295</v>
      </c>
      <c r="F138" s="9" t="s">
        <v>296</v>
      </c>
      <c r="G138" s="9" t="s">
        <v>295</v>
      </c>
      <c r="H138" s="9" t="s">
        <v>301</v>
      </c>
      <c r="I138" s="9" t="s">
        <v>302</v>
      </c>
      <c r="J138" s="9" t="s">
        <v>303</v>
      </c>
      <c r="K138" s="9" t="s">
        <v>46</v>
      </c>
      <c r="L138" s="9" t="s">
        <v>46</v>
      </c>
      <c r="M138" s="8">
        <v>500</v>
      </c>
      <c r="N138" s="8" t="s">
        <v>41</v>
      </c>
    </row>
    <row r="139" ht="14.25" spans="1:14">
      <c r="A139" s="8">
        <v>137</v>
      </c>
      <c r="B139" s="9">
        <v>2378168</v>
      </c>
      <c r="C139" s="9" t="s">
        <v>94</v>
      </c>
      <c r="D139" s="9" t="s">
        <v>94</v>
      </c>
      <c r="E139" s="9" t="s">
        <v>304</v>
      </c>
      <c r="F139" s="9" t="s">
        <v>305</v>
      </c>
      <c r="G139" s="9" t="s">
        <v>304</v>
      </c>
      <c r="H139" s="9" t="s">
        <v>306</v>
      </c>
      <c r="I139" s="9" t="s">
        <v>307</v>
      </c>
      <c r="J139" s="9" t="s">
        <v>308</v>
      </c>
      <c r="K139" s="9" t="s">
        <v>300</v>
      </c>
      <c r="L139" s="9" t="s">
        <v>300</v>
      </c>
      <c r="M139" s="8">
        <v>269</v>
      </c>
      <c r="N139" s="8" t="s">
        <v>41</v>
      </c>
    </row>
    <row r="140" ht="14.25" spans="1:14">
      <c r="A140" s="8">
        <v>138</v>
      </c>
      <c r="B140" s="9">
        <v>2377833</v>
      </c>
      <c r="C140" s="9" t="s">
        <v>94</v>
      </c>
      <c r="D140" s="9" t="s">
        <v>94</v>
      </c>
      <c r="E140" s="9" t="s">
        <v>304</v>
      </c>
      <c r="F140" s="9" t="s">
        <v>305</v>
      </c>
      <c r="G140" s="9" t="s">
        <v>304</v>
      </c>
      <c r="H140" s="9" t="s">
        <v>309</v>
      </c>
      <c r="I140" s="9" t="s">
        <v>310</v>
      </c>
      <c r="J140" s="9" t="s">
        <v>311</v>
      </c>
      <c r="K140" s="9" t="s">
        <v>46</v>
      </c>
      <c r="L140" s="9" t="s">
        <v>46</v>
      </c>
      <c r="M140" s="8">
        <v>500</v>
      </c>
      <c r="N140" s="8" t="s">
        <v>41</v>
      </c>
    </row>
    <row r="141" ht="14.25" spans="1:14">
      <c r="A141" s="8">
        <v>139</v>
      </c>
      <c r="B141" s="9">
        <v>2488859</v>
      </c>
      <c r="C141" s="9" t="s">
        <v>94</v>
      </c>
      <c r="D141" s="9" t="s">
        <v>94</v>
      </c>
      <c r="E141" s="9" t="s">
        <v>312</v>
      </c>
      <c r="F141" s="9" t="s">
        <v>313</v>
      </c>
      <c r="G141" s="9" t="s">
        <v>312</v>
      </c>
      <c r="H141" s="9" t="s">
        <v>314</v>
      </c>
      <c r="I141" s="9" t="s">
        <v>315</v>
      </c>
      <c r="J141" s="9" t="s">
        <v>316</v>
      </c>
      <c r="K141" s="9" t="s">
        <v>46</v>
      </c>
      <c r="L141" s="9" t="s">
        <v>46</v>
      </c>
      <c r="M141" s="8">
        <v>500</v>
      </c>
      <c r="N141" s="8" t="s">
        <v>41</v>
      </c>
    </row>
    <row r="142" ht="14.25" spans="1:14">
      <c r="A142" s="8">
        <v>140</v>
      </c>
      <c r="B142" s="9">
        <v>2622024</v>
      </c>
      <c r="C142" s="9" t="s">
        <v>94</v>
      </c>
      <c r="D142" s="9" t="s">
        <v>94</v>
      </c>
      <c r="E142" s="9" t="s">
        <v>317</v>
      </c>
      <c r="F142" s="9" t="s">
        <v>318</v>
      </c>
      <c r="G142" s="9" t="s">
        <v>317</v>
      </c>
      <c r="H142" s="9" t="s">
        <v>319</v>
      </c>
      <c r="I142" s="9" t="s">
        <v>320</v>
      </c>
      <c r="J142" s="9" t="s">
        <v>321</v>
      </c>
      <c r="K142" s="9" t="s">
        <v>46</v>
      </c>
      <c r="L142" s="9" t="s">
        <v>46</v>
      </c>
      <c r="M142" s="8">
        <v>500</v>
      </c>
      <c r="N142" s="8" t="s">
        <v>41</v>
      </c>
    </row>
    <row r="143" ht="14.25" spans="1:14">
      <c r="A143" s="8">
        <v>141</v>
      </c>
      <c r="B143" s="9">
        <v>3999790</v>
      </c>
      <c r="C143" s="9" t="s">
        <v>288</v>
      </c>
      <c r="D143" s="9" t="s">
        <v>288</v>
      </c>
      <c r="E143" s="9" t="s">
        <v>289</v>
      </c>
      <c r="F143" s="9" t="s">
        <v>290</v>
      </c>
      <c r="G143" s="9" t="s">
        <v>322</v>
      </c>
      <c r="H143" s="9" t="s">
        <v>323</v>
      </c>
      <c r="I143" s="9" t="s">
        <v>324</v>
      </c>
      <c r="J143" s="9" t="s">
        <v>324</v>
      </c>
      <c r="K143" s="9" t="s">
        <v>323</v>
      </c>
      <c r="L143" s="9" t="s">
        <v>40</v>
      </c>
      <c r="M143" s="8">
        <v>1</v>
      </c>
      <c r="N143" s="8" t="s">
        <v>41</v>
      </c>
    </row>
    <row r="144" ht="14.25" spans="1:14">
      <c r="A144" s="8">
        <v>142</v>
      </c>
      <c r="B144" s="9">
        <v>3943132</v>
      </c>
      <c r="C144" s="9" t="s">
        <v>94</v>
      </c>
      <c r="D144" s="9" t="s">
        <v>94</v>
      </c>
      <c r="E144" s="9" t="s">
        <v>325</v>
      </c>
      <c r="F144" s="9" t="s">
        <v>326</v>
      </c>
      <c r="G144" s="9" t="s">
        <v>327</v>
      </c>
      <c r="H144" s="9" t="s">
        <v>328</v>
      </c>
      <c r="I144" s="9" t="s">
        <v>328</v>
      </c>
      <c r="J144" s="9" t="s">
        <v>328</v>
      </c>
      <c r="K144" s="9" t="s">
        <v>328</v>
      </c>
      <c r="L144" s="9" t="s">
        <v>54</v>
      </c>
      <c r="M144" s="8">
        <v>100</v>
      </c>
      <c r="N144" s="8" t="s">
        <v>41</v>
      </c>
    </row>
    <row r="145" ht="14.25" spans="1:14">
      <c r="A145" s="8">
        <v>143</v>
      </c>
      <c r="B145" s="9">
        <v>3943137</v>
      </c>
      <c r="C145" s="9" t="s">
        <v>94</v>
      </c>
      <c r="D145" s="9" t="s">
        <v>94</v>
      </c>
      <c r="E145" s="9" t="s">
        <v>325</v>
      </c>
      <c r="F145" s="9" t="s">
        <v>326</v>
      </c>
      <c r="G145" s="9" t="s">
        <v>325</v>
      </c>
      <c r="H145" s="9" t="s">
        <v>73</v>
      </c>
      <c r="I145" s="9" t="s">
        <v>73</v>
      </c>
      <c r="J145" s="9" t="s">
        <v>73</v>
      </c>
      <c r="K145" s="9" t="s">
        <v>73</v>
      </c>
      <c r="L145" s="9" t="s">
        <v>46</v>
      </c>
      <c r="M145" s="8">
        <v>500</v>
      </c>
      <c r="N145" s="8" t="s">
        <v>41</v>
      </c>
    </row>
    <row r="146" ht="14.25" spans="1:14">
      <c r="A146" s="8">
        <v>144</v>
      </c>
      <c r="B146" s="9">
        <v>3943139</v>
      </c>
      <c r="C146" s="9" t="s">
        <v>94</v>
      </c>
      <c r="D146" s="9" t="s">
        <v>94</v>
      </c>
      <c r="E146" s="9" t="s">
        <v>329</v>
      </c>
      <c r="F146" s="9" t="s">
        <v>330</v>
      </c>
      <c r="G146" s="9" t="s">
        <v>329</v>
      </c>
      <c r="H146" s="9" t="s">
        <v>73</v>
      </c>
      <c r="I146" s="9" t="s">
        <v>73</v>
      </c>
      <c r="J146" s="9" t="s">
        <v>73</v>
      </c>
      <c r="K146" s="9" t="s">
        <v>73</v>
      </c>
      <c r="L146" s="9" t="s">
        <v>73</v>
      </c>
      <c r="M146" s="8">
        <v>500</v>
      </c>
      <c r="N146" s="8" t="s">
        <v>41</v>
      </c>
    </row>
    <row r="147" ht="14.25" spans="1:14">
      <c r="A147" s="8">
        <v>145</v>
      </c>
      <c r="B147" s="9">
        <v>3943142</v>
      </c>
      <c r="C147" s="9" t="s">
        <v>94</v>
      </c>
      <c r="D147" s="9" t="s">
        <v>94</v>
      </c>
      <c r="E147" s="9" t="s">
        <v>329</v>
      </c>
      <c r="F147" s="9" t="s">
        <v>330</v>
      </c>
      <c r="G147" s="9" t="s">
        <v>329</v>
      </c>
      <c r="H147" s="9" t="s">
        <v>76</v>
      </c>
      <c r="I147" s="9" t="s">
        <v>76</v>
      </c>
      <c r="J147" s="9" t="s">
        <v>76</v>
      </c>
      <c r="K147" s="9" t="s">
        <v>76</v>
      </c>
      <c r="L147" s="9" t="s">
        <v>76</v>
      </c>
      <c r="M147" s="8">
        <v>1</v>
      </c>
      <c r="N147" s="8" t="s">
        <v>41</v>
      </c>
    </row>
    <row r="148" ht="14.25" spans="1:14">
      <c r="A148" s="8">
        <v>146</v>
      </c>
      <c r="B148" s="9">
        <v>4133677</v>
      </c>
      <c r="C148" s="9" t="s">
        <v>331</v>
      </c>
      <c r="D148" s="9" t="s">
        <v>331</v>
      </c>
      <c r="E148" s="9" t="s">
        <v>332</v>
      </c>
      <c r="F148" s="9" t="s">
        <v>333</v>
      </c>
      <c r="G148" s="9" t="s">
        <v>332</v>
      </c>
      <c r="H148" s="9" t="s">
        <v>334</v>
      </c>
      <c r="I148" s="9" t="s">
        <v>105</v>
      </c>
      <c r="J148" s="9" t="s">
        <v>334</v>
      </c>
      <c r="K148" s="9" t="s">
        <v>105</v>
      </c>
      <c r="L148" s="9" t="s">
        <v>105</v>
      </c>
      <c r="M148" s="8">
        <v>1000</v>
      </c>
      <c r="N148" s="8" t="s">
        <v>41</v>
      </c>
    </row>
    <row r="149" ht="14.25" spans="1:14">
      <c r="A149" s="8">
        <v>147</v>
      </c>
      <c r="B149" s="9">
        <v>2525099</v>
      </c>
      <c r="C149" s="9" t="s">
        <v>94</v>
      </c>
      <c r="D149" s="9" t="s">
        <v>94</v>
      </c>
      <c r="E149" s="9" t="s">
        <v>335</v>
      </c>
      <c r="F149" s="9" t="s">
        <v>336</v>
      </c>
      <c r="G149" s="9" t="s">
        <v>335</v>
      </c>
      <c r="H149" s="9" t="s">
        <v>337</v>
      </c>
      <c r="I149" s="9" t="s">
        <v>338</v>
      </c>
      <c r="J149" s="9" t="s">
        <v>339</v>
      </c>
      <c r="K149" s="9" t="s">
        <v>46</v>
      </c>
      <c r="L149" s="9" t="s">
        <v>46</v>
      </c>
      <c r="M149" s="8">
        <v>500</v>
      </c>
      <c r="N149" s="8" t="s">
        <v>41</v>
      </c>
    </row>
    <row r="150" ht="14.25" spans="1:14">
      <c r="A150" s="8">
        <v>148</v>
      </c>
      <c r="B150" s="9">
        <v>2525103</v>
      </c>
      <c r="C150" s="9" t="s">
        <v>94</v>
      </c>
      <c r="D150" s="9" t="s">
        <v>94</v>
      </c>
      <c r="E150" s="9" t="s">
        <v>335</v>
      </c>
      <c r="F150" s="9" t="s">
        <v>336</v>
      </c>
      <c r="G150" s="9" t="s">
        <v>335</v>
      </c>
      <c r="H150" s="9" t="s">
        <v>340</v>
      </c>
      <c r="I150" s="9" t="s">
        <v>341</v>
      </c>
      <c r="J150" s="9" t="s">
        <v>342</v>
      </c>
      <c r="K150" s="9" t="s">
        <v>54</v>
      </c>
      <c r="L150" s="9" t="s">
        <v>54</v>
      </c>
      <c r="M150" s="8">
        <v>100</v>
      </c>
      <c r="N150" s="8" t="s">
        <v>41</v>
      </c>
    </row>
    <row r="151" ht="14.25" spans="1:14">
      <c r="A151" s="8">
        <v>149</v>
      </c>
      <c r="B151" s="9">
        <v>2525262</v>
      </c>
      <c r="C151" s="9" t="s">
        <v>94</v>
      </c>
      <c r="D151" s="9" t="s">
        <v>94</v>
      </c>
      <c r="E151" s="9" t="s">
        <v>335</v>
      </c>
      <c r="F151" s="9" t="s">
        <v>336</v>
      </c>
      <c r="G151" s="9" t="s">
        <v>335</v>
      </c>
      <c r="H151" s="9" t="s">
        <v>343</v>
      </c>
      <c r="I151" s="9" t="s">
        <v>344</v>
      </c>
      <c r="J151" s="9" t="s">
        <v>345</v>
      </c>
      <c r="K151" s="9" t="s">
        <v>76</v>
      </c>
      <c r="L151" s="9" t="s">
        <v>76</v>
      </c>
      <c r="M151" s="8">
        <v>1</v>
      </c>
      <c r="N151" s="8" t="s">
        <v>41</v>
      </c>
    </row>
    <row r="152" ht="14.25" spans="1:14">
      <c r="A152" s="8">
        <v>150</v>
      </c>
      <c r="B152" s="9">
        <v>2574850</v>
      </c>
      <c r="C152" s="9" t="s">
        <v>94</v>
      </c>
      <c r="D152" s="9" t="s">
        <v>94</v>
      </c>
      <c r="E152" s="9" t="s">
        <v>335</v>
      </c>
      <c r="F152" s="9" t="s">
        <v>336</v>
      </c>
      <c r="G152" s="9" t="s">
        <v>335</v>
      </c>
      <c r="H152" s="9" t="s">
        <v>346</v>
      </c>
      <c r="I152" s="9" t="s">
        <v>347</v>
      </c>
      <c r="J152" s="9" t="s">
        <v>348</v>
      </c>
      <c r="K152" s="9" t="s">
        <v>300</v>
      </c>
      <c r="L152" s="9" t="s">
        <v>300</v>
      </c>
      <c r="M152" s="8">
        <v>269</v>
      </c>
      <c r="N152" s="8" t="s">
        <v>41</v>
      </c>
    </row>
    <row r="153" ht="14.25" spans="1:14">
      <c r="A153" s="8">
        <v>151</v>
      </c>
      <c r="B153" s="9">
        <v>2574851</v>
      </c>
      <c r="C153" s="9" t="s">
        <v>94</v>
      </c>
      <c r="D153" s="9" t="s">
        <v>94</v>
      </c>
      <c r="E153" s="9" t="s">
        <v>335</v>
      </c>
      <c r="F153" s="9" t="s">
        <v>336</v>
      </c>
      <c r="G153" s="9" t="s">
        <v>335</v>
      </c>
      <c r="H153" s="9" t="s">
        <v>346</v>
      </c>
      <c r="I153" s="9" t="s">
        <v>347</v>
      </c>
      <c r="J153" s="9" t="s">
        <v>348</v>
      </c>
      <c r="K153" s="9" t="s">
        <v>300</v>
      </c>
      <c r="L153" s="9" t="s">
        <v>300</v>
      </c>
      <c r="M153" s="8">
        <v>269</v>
      </c>
      <c r="N153" s="8" t="s">
        <v>41</v>
      </c>
    </row>
    <row r="154" ht="14.25" spans="1:14">
      <c r="A154" s="8">
        <v>152</v>
      </c>
      <c r="B154" s="9">
        <v>2378126</v>
      </c>
      <c r="C154" s="9" t="s">
        <v>94</v>
      </c>
      <c r="D154" s="9" t="s">
        <v>94</v>
      </c>
      <c r="E154" s="9" t="s">
        <v>295</v>
      </c>
      <c r="F154" s="9" t="s">
        <v>296</v>
      </c>
      <c r="G154" s="9" t="s">
        <v>295</v>
      </c>
      <c r="H154" s="9" t="s">
        <v>349</v>
      </c>
      <c r="I154" s="9" t="s">
        <v>350</v>
      </c>
      <c r="J154" s="9" t="s">
        <v>351</v>
      </c>
      <c r="K154" s="9" t="s">
        <v>83</v>
      </c>
      <c r="L154" s="9" t="s">
        <v>83</v>
      </c>
      <c r="M154" s="8">
        <v>50</v>
      </c>
      <c r="N154" s="8" t="s">
        <v>41</v>
      </c>
    </row>
    <row r="155" ht="14.25" spans="1:14">
      <c r="A155" s="8">
        <v>153</v>
      </c>
      <c r="B155" s="9">
        <v>2378193</v>
      </c>
      <c r="C155" s="9" t="s">
        <v>94</v>
      </c>
      <c r="D155" s="9" t="s">
        <v>94</v>
      </c>
      <c r="E155" s="9" t="s">
        <v>295</v>
      </c>
      <c r="F155" s="9" t="s">
        <v>296</v>
      </c>
      <c r="G155" s="9" t="s">
        <v>295</v>
      </c>
      <c r="H155" s="9" t="s">
        <v>352</v>
      </c>
      <c r="I155" s="9" t="s">
        <v>353</v>
      </c>
      <c r="J155" s="9" t="s">
        <v>354</v>
      </c>
      <c r="K155" s="9" t="s">
        <v>76</v>
      </c>
      <c r="L155" s="9" t="s">
        <v>76</v>
      </c>
      <c r="M155" s="8">
        <v>1</v>
      </c>
      <c r="N155" s="8" t="s">
        <v>41</v>
      </c>
    </row>
    <row r="156" ht="14.25" spans="1:14">
      <c r="A156" s="8">
        <v>154</v>
      </c>
      <c r="B156" s="9">
        <v>2377786</v>
      </c>
      <c r="C156" s="9" t="s">
        <v>94</v>
      </c>
      <c r="D156" s="9" t="s">
        <v>94</v>
      </c>
      <c r="E156" s="9" t="s">
        <v>355</v>
      </c>
      <c r="F156" s="9" t="s">
        <v>356</v>
      </c>
      <c r="G156" s="9" t="s">
        <v>355</v>
      </c>
      <c r="H156" s="9" t="s">
        <v>357</v>
      </c>
      <c r="I156" s="9" t="s">
        <v>358</v>
      </c>
      <c r="J156" s="9" t="s">
        <v>359</v>
      </c>
      <c r="K156" s="9" t="s">
        <v>360</v>
      </c>
      <c r="L156" s="9" t="s">
        <v>360</v>
      </c>
      <c r="M156" s="8">
        <v>100</v>
      </c>
      <c r="N156" s="8" t="s">
        <v>41</v>
      </c>
    </row>
    <row r="157" ht="14.25" spans="1:14">
      <c r="A157" s="8">
        <v>155</v>
      </c>
      <c r="B157" s="9">
        <v>2377852</v>
      </c>
      <c r="C157" s="9" t="s">
        <v>94</v>
      </c>
      <c r="D157" s="9" t="s">
        <v>94</v>
      </c>
      <c r="E157" s="9" t="s">
        <v>304</v>
      </c>
      <c r="F157" s="9" t="s">
        <v>305</v>
      </c>
      <c r="G157" s="9" t="s">
        <v>304</v>
      </c>
      <c r="H157" s="9" t="s">
        <v>361</v>
      </c>
      <c r="I157" s="9" t="s">
        <v>362</v>
      </c>
      <c r="J157" s="9" t="s">
        <v>363</v>
      </c>
      <c r="K157" s="9" t="s">
        <v>76</v>
      </c>
      <c r="L157" s="9" t="s">
        <v>76</v>
      </c>
      <c r="M157" s="8">
        <v>1</v>
      </c>
      <c r="N157" s="8" t="s">
        <v>41</v>
      </c>
    </row>
    <row r="158" ht="14.25" spans="1:14">
      <c r="A158" s="8">
        <v>156</v>
      </c>
      <c r="B158" s="9">
        <v>2378086</v>
      </c>
      <c r="C158" s="9" t="s">
        <v>94</v>
      </c>
      <c r="D158" s="9" t="s">
        <v>94</v>
      </c>
      <c r="E158" s="9" t="s">
        <v>304</v>
      </c>
      <c r="F158" s="9" t="s">
        <v>305</v>
      </c>
      <c r="G158" s="9" t="s">
        <v>304</v>
      </c>
      <c r="H158" s="9" t="s">
        <v>364</v>
      </c>
      <c r="I158" s="9" t="s">
        <v>365</v>
      </c>
      <c r="J158" s="9" t="s">
        <v>366</v>
      </c>
      <c r="K158" s="9" t="s">
        <v>54</v>
      </c>
      <c r="L158" s="9" t="s">
        <v>54</v>
      </c>
      <c r="M158" s="8">
        <v>100</v>
      </c>
      <c r="N158" s="8" t="s">
        <v>41</v>
      </c>
    </row>
    <row r="159" ht="14.25" spans="1:14">
      <c r="A159" s="8">
        <v>157</v>
      </c>
      <c r="B159" s="9">
        <v>2488863</v>
      </c>
      <c r="C159" s="9" t="s">
        <v>94</v>
      </c>
      <c r="D159" s="9" t="s">
        <v>94</v>
      </c>
      <c r="E159" s="9" t="s">
        <v>312</v>
      </c>
      <c r="F159" s="9" t="s">
        <v>313</v>
      </c>
      <c r="G159" s="9" t="s">
        <v>312</v>
      </c>
      <c r="H159" s="9" t="s">
        <v>367</v>
      </c>
      <c r="I159" s="9" t="s">
        <v>368</v>
      </c>
      <c r="J159" s="9" t="s">
        <v>369</v>
      </c>
      <c r="K159" s="9" t="s">
        <v>76</v>
      </c>
      <c r="L159" s="9" t="s">
        <v>76</v>
      </c>
      <c r="M159" s="8">
        <v>1</v>
      </c>
      <c r="N159" s="8" t="s">
        <v>41</v>
      </c>
    </row>
    <row r="160" ht="14.25" spans="1:14">
      <c r="A160" s="8">
        <v>158</v>
      </c>
      <c r="B160" s="9">
        <v>2488979</v>
      </c>
      <c r="C160" s="9" t="s">
        <v>94</v>
      </c>
      <c r="D160" s="9" t="s">
        <v>94</v>
      </c>
      <c r="E160" s="9" t="s">
        <v>370</v>
      </c>
      <c r="F160" s="9" t="s">
        <v>371</v>
      </c>
      <c r="G160" s="9" t="s">
        <v>372</v>
      </c>
      <c r="H160" s="9" t="s">
        <v>373</v>
      </c>
      <c r="I160" s="9" t="s">
        <v>374</v>
      </c>
      <c r="J160" s="9" t="s">
        <v>375</v>
      </c>
      <c r="K160" s="9" t="s">
        <v>108</v>
      </c>
      <c r="L160" s="9" t="s">
        <v>108</v>
      </c>
      <c r="M160" s="8">
        <v>5</v>
      </c>
      <c r="N160" s="8" t="s">
        <v>26</v>
      </c>
    </row>
    <row r="161" ht="14.25" spans="1:14">
      <c r="A161" s="8">
        <v>159</v>
      </c>
      <c r="B161" s="9">
        <v>2621826</v>
      </c>
      <c r="C161" s="9" t="s">
        <v>94</v>
      </c>
      <c r="D161" s="9" t="s">
        <v>94</v>
      </c>
      <c r="E161" s="9" t="s">
        <v>376</v>
      </c>
      <c r="F161" s="9" t="s">
        <v>377</v>
      </c>
      <c r="G161" s="9" t="s">
        <v>376</v>
      </c>
      <c r="H161" s="9" t="s">
        <v>378</v>
      </c>
      <c r="I161" s="9" t="s">
        <v>379</v>
      </c>
      <c r="J161" s="9" t="s">
        <v>380</v>
      </c>
      <c r="K161" s="9" t="s">
        <v>300</v>
      </c>
      <c r="L161" s="9" t="s">
        <v>300</v>
      </c>
      <c r="M161" s="8">
        <v>269</v>
      </c>
      <c r="N161" s="8" t="s">
        <v>41</v>
      </c>
    </row>
    <row r="162" ht="14.25" spans="1:14">
      <c r="A162" s="8">
        <v>160</v>
      </c>
      <c r="B162" s="9">
        <v>2621829</v>
      </c>
      <c r="C162" s="9" t="s">
        <v>94</v>
      </c>
      <c r="D162" s="9" t="s">
        <v>94</v>
      </c>
      <c r="E162" s="9" t="s">
        <v>376</v>
      </c>
      <c r="F162" s="9" t="s">
        <v>377</v>
      </c>
      <c r="G162" s="9" t="s">
        <v>376</v>
      </c>
      <c r="H162" s="9" t="s">
        <v>381</v>
      </c>
      <c r="I162" s="9" t="s">
        <v>382</v>
      </c>
      <c r="J162" s="9" t="s">
        <v>383</v>
      </c>
      <c r="K162" s="9" t="s">
        <v>46</v>
      </c>
      <c r="L162" s="9" t="s">
        <v>46</v>
      </c>
      <c r="M162" s="8">
        <v>500</v>
      </c>
      <c r="N162" s="8" t="s">
        <v>41</v>
      </c>
    </row>
    <row r="163" ht="14.25" spans="1:14">
      <c r="A163" s="8">
        <v>161</v>
      </c>
      <c r="B163" s="9">
        <v>2621831</v>
      </c>
      <c r="C163" s="9" t="s">
        <v>94</v>
      </c>
      <c r="D163" s="9" t="s">
        <v>94</v>
      </c>
      <c r="E163" s="9" t="s">
        <v>376</v>
      </c>
      <c r="F163" s="9" t="s">
        <v>377</v>
      </c>
      <c r="G163" s="9" t="s">
        <v>376</v>
      </c>
      <c r="H163" s="9" t="s">
        <v>384</v>
      </c>
      <c r="I163" s="9" t="s">
        <v>385</v>
      </c>
      <c r="J163" s="9" t="s">
        <v>386</v>
      </c>
      <c r="K163" s="9" t="s">
        <v>54</v>
      </c>
      <c r="L163" s="9" t="s">
        <v>54</v>
      </c>
      <c r="M163" s="8">
        <v>100</v>
      </c>
      <c r="N163" s="8" t="s">
        <v>41</v>
      </c>
    </row>
    <row r="164" ht="14.25" spans="1:14">
      <c r="A164" s="8">
        <v>162</v>
      </c>
      <c r="B164" s="9">
        <v>2622023</v>
      </c>
      <c r="C164" s="9" t="s">
        <v>94</v>
      </c>
      <c r="D164" s="9" t="s">
        <v>94</v>
      </c>
      <c r="E164" s="9" t="s">
        <v>376</v>
      </c>
      <c r="F164" s="9" t="s">
        <v>377</v>
      </c>
      <c r="G164" s="9" t="s">
        <v>376</v>
      </c>
      <c r="H164" s="9" t="s">
        <v>387</v>
      </c>
      <c r="I164" s="9" t="s">
        <v>388</v>
      </c>
      <c r="J164" s="9" t="s">
        <v>389</v>
      </c>
      <c r="K164" s="9" t="s">
        <v>76</v>
      </c>
      <c r="L164" s="9" t="s">
        <v>76</v>
      </c>
      <c r="M164" s="8">
        <v>1</v>
      </c>
      <c r="N164" s="8" t="s">
        <v>41</v>
      </c>
    </row>
    <row r="165" ht="14.25" spans="1:14">
      <c r="A165" s="8">
        <v>163</v>
      </c>
      <c r="B165" s="9">
        <v>2621833</v>
      </c>
      <c r="C165" s="9" t="s">
        <v>94</v>
      </c>
      <c r="D165" s="9" t="s">
        <v>94</v>
      </c>
      <c r="E165" s="9" t="s">
        <v>317</v>
      </c>
      <c r="F165" s="9" t="s">
        <v>318</v>
      </c>
      <c r="G165" s="9" t="s">
        <v>317</v>
      </c>
      <c r="H165" s="9" t="s">
        <v>390</v>
      </c>
      <c r="I165" s="9" t="s">
        <v>391</v>
      </c>
      <c r="J165" s="9" t="s">
        <v>392</v>
      </c>
      <c r="K165" s="9" t="s">
        <v>52</v>
      </c>
      <c r="L165" s="9" t="s">
        <v>52</v>
      </c>
      <c r="M165" s="8">
        <v>60</v>
      </c>
      <c r="N165" s="8" t="s">
        <v>41</v>
      </c>
    </row>
    <row r="166" ht="14.25" spans="1:14">
      <c r="A166" s="8">
        <v>164</v>
      </c>
      <c r="B166" s="9">
        <v>2621840</v>
      </c>
      <c r="C166" s="9" t="s">
        <v>94</v>
      </c>
      <c r="D166" s="9" t="s">
        <v>94</v>
      </c>
      <c r="E166" s="9" t="s">
        <v>393</v>
      </c>
      <c r="F166" s="9" t="s">
        <v>394</v>
      </c>
      <c r="G166" s="9" t="s">
        <v>393</v>
      </c>
      <c r="H166" s="9" t="s">
        <v>395</v>
      </c>
      <c r="I166" s="9" t="s">
        <v>396</v>
      </c>
      <c r="J166" s="9" t="s">
        <v>397</v>
      </c>
      <c r="K166" s="9" t="s">
        <v>108</v>
      </c>
      <c r="L166" s="9" t="s">
        <v>108</v>
      </c>
      <c r="M166" s="8">
        <v>5</v>
      </c>
      <c r="N166" s="8" t="s">
        <v>26</v>
      </c>
    </row>
    <row r="167" ht="14.25" spans="1:14">
      <c r="A167" s="8">
        <v>165</v>
      </c>
      <c r="B167" s="9">
        <v>2622032</v>
      </c>
      <c r="C167" s="9" t="s">
        <v>94</v>
      </c>
      <c r="D167" s="9" t="s">
        <v>94</v>
      </c>
      <c r="E167" s="9" t="s">
        <v>398</v>
      </c>
      <c r="F167" s="9" t="s">
        <v>399</v>
      </c>
      <c r="G167" s="9" t="s">
        <v>398</v>
      </c>
      <c r="H167" s="9" t="s">
        <v>400</v>
      </c>
      <c r="I167" s="9" t="s">
        <v>401</v>
      </c>
      <c r="J167" s="9" t="s">
        <v>402</v>
      </c>
      <c r="K167" s="9" t="s">
        <v>403</v>
      </c>
      <c r="L167" s="9" t="s">
        <v>108</v>
      </c>
      <c r="M167" s="8">
        <v>5</v>
      </c>
      <c r="N167" s="8" t="s">
        <v>26</v>
      </c>
    </row>
    <row r="168" ht="14.25" spans="1:14">
      <c r="A168" s="8">
        <v>166</v>
      </c>
      <c r="B168" s="9">
        <v>3465635</v>
      </c>
      <c r="C168" s="9" t="s">
        <v>94</v>
      </c>
      <c r="D168" s="9" t="s">
        <v>94</v>
      </c>
      <c r="E168" s="9" t="s">
        <v>404</v>
      </c>
      <c r="F168" s="9" t="s">
        <v>405</v>
      </c>
      <c r="G168" s="9" t="s">
        <v>404</v>
      </c>
      <c r="H168" s="9" t="s">
        <v>46</v>
      </c>
      <c r="I168" s="9" t="s">
        <v>46</v>
      </c>
      <c r="J168" s="9" t="s">
        <v>46</v>
      </c>
      <c r="K168" s="9" t="s">
        <v>46</v>
      </c>
      <c r="L168" s="9" t="s">
        <v>46</v>
      </c>
      <c r="M168" s="8">
        <v>500</v>
      </c>
      <c r="N168" s="8" t="s">
        <v>41</v>
      </c>
    </row>
    <row r="169" ht="14.25" spans="1:14">
      <c r="A169" s="8">
        <v>167</v>
      </c>
      <c r="B169" s="9">
        <v>3465644</v>
      </c>
      <c r="C169" s="9" t="s">
        <v>94</v>
      </c>
      <c r="D169" s="9" t="s">
        <v>94</v>
      </c>
      <c r="E169" s="9" t="s">
        <v>404</v>
      </c>
      <c r="F169" s="9" t="s">
        <v>405</v>
      </c>
      <c r="G169" s="9" t="s">
        <v>404</v>
      </c>
      <c r="H169" s="9" t="s">
        <v>97</v>
      </c>
      <c r="I169" s="9" t="s">
        <v>97</v>
      </c>
      <c r="J169" s="9" t="s">
        <v>97</v>
      </c>
      <c r="K169" s="9" t="s">
        <v>97</v>
      </c>
      <c r="L169" s="9" t="s">
        <v>97</v>
      </c>
      <c r="M169" s="8">
        <v>2.5</v>
      </c>
      <c r="N169" s="8" t="s">
        <v>26</v>
      </c>
    </row>
    <row r="170" ht="14.25" spans="1:14">
      <c r="A170" s="8">
        <v>168</v>
      </c>
      <c r="B170" s="9">
        <v>3465650</v>
      </c>
      <c r="C170" s="9" t="s">
        <v>94</v>
      </c>
      <c r="D170" s="9" t="s">
        <v>94</v>
      </c>
      <c r="E170" s="9" t="s">
        <v>404</v>
      </c>
      <c r="F170" s="9" t="s">
        <v>405</v>
      </c>
      <c r="G170" s="9" t="s">
        <v>404</v>
      </c>
      <c r="H170" s="9" t="s">
        <v>108</v>
      </c>
      <c r="I170" s="9" t="s">
        <v>108</v>
      </c>
      <c r="J170" s="9" t="s">
        <v>108</v>
      </c>
      <c r="K170" s="9" t="s">
        <v>108</v>
      </c>
      <c r="L170" s="9" t="s">
        <v>108</v>
      </c>
      <c r="M170" s="8">
        <v>5</v>
      </c>
      <c r="N170" s="8" t="s">
        <v>26</v>
      </c>
    </row>
    <row r="171" ht="14.25" spans="1:14">
      <c r="A171" s="8">
        <v>169</v>
      </c>
      <c r="B171" s="9">
        <v>3465654</v>
      </c>
      <c r="C171" s="9" t="s">
        <v>94</v>
      </c>
      <c r="D171" s="9" t="s">
        <v>94</v>
      </c>
      <c r="E171" s="9" t="s">
        <v>404</v>
      </c>
      <c r="F171" s="9" t="s">
        <v>405</v>
      </c>
      <c r="G171" s="9" t="s">
        <v>404</v>
      </c>
      <c r="H171" s="9" t="s">
        <v>406</v>
      </c>
      <c r="I171" s="9" t="s">
        <v>406</v>
      </c>
      <c r="J171" s="9" t="s">
        <v>406</v>
      </c>
      <c r="K171" s="9" t="s">
        <v>406</v>
      </c>
      <c r="L171" s="9" t="s">
        <v>406</v>
      </c>
      <c r="M171" s="8">
        <v>25</v>
      </c>
      <c r="N171" s="8" t="s">
        <v>26</v>
      </c>
    </row>
    <row r="172" ht="14.25" spans="1:14">
      <c r="A172" s="8">
        <v>170</v>
      </c>
      <c r="B172" s="9">
        <v>3775882</v>
      </c>
      <c r="C172" s="9" t="s">
        <v>94</v>
      </c>
      <c r="D172" s="9" t="s">
        <v>94</v>
      </c>
      <c r="E172" s="9" t="s">
        <v>407</v>
      </c>
      <c r="F172" s="9" t="s">
        <v>408</v>
      </c>
      <c r="G172" s="9" t="s">
        <v>407</v>
      </c>
      <c r="H172" s="9" t="s">
        <v>97</v>
      </c>
      <c r="I172" s="9" t="s">
        <v>97</v>
      </c>
      <c r="J172" s="9" t="s">
        <v>97</v>
      </c>
      <c r="K172" s="9" t="s">
        <v>97</v>
      </c>
      <c r="L172" s="9" t="s">
        <v>97</v>
      </c>
      <c r="M172" s="8">
        <v>2.5</v>
      </c>
      <c r="N172" s="8" t="s">
        <v>26</v>
      </c>
    </row>
    <row r="173" ht="14.25" spans="1:14">
      <c r="A173" s="8">
        <v>171</v>
      </c>
      <c r="B173" s="9">
        <v>3775883</v>
      </c>
      <c r="C173" s="9" t="s">
        <v>94</v>
      </c>
      <c r="D173" s="9" t="s">
        <v>94</v>
      </c>
      <c r="E173" s="9" t="s">
        <v>407</v>
      </c>
      <c r="F173" s="9" t="s">
        <v>408</v>
      </c>
      <c r="G173" s="9" t="s">
        <v>407</v>
      </c>
      <c r="H173" s="9" t="s">
        <v>108</v>
      </c>
      <c r="I173" s="9" t="s">
        <v>108</v>
      </c>
      <c r="J173" s="9" t="s">
        <v>108</v>
      </c>
      <c r="K173" s="9" t="s">
        <v>108</v>
      </c>
      <c r="L173" s="9" t="s">
        <v>108</v>
      </c>
      <c r="M173" s="8">
        <v>5</v>
      </c>
      <c r="N173" s="8" t="s">
        <v>26</v>
      </c>
    </row>
    <row r="174" ht="14.25" spans="1:14">
      <c r="A174" s="8">
        <v>172</v>
      </c>
      <c r="B174" s="9">
        <v>3775888</v>
      </c>
      <c r="C174" s="9" t="s">
        <v>94</v>
      </c>
      <c r="D174" s="9" t="s">
        <v>94</v>
      </c>
      <c r="E174" s="9" t="s">
        <v>409</v>
      </c>
      <c r="F174" s="9" t="s">
        <v>410</v>
      </c>
      <c r="G174" s="9" t="s">
        <v>409</v>
      </c>
      <c r="H174" s="9" t="s">
        <v>76</v>
      </c>
      <c r="I174" s="9" t="s">
        <v>76</v>
      </c>
      <c r="J174" s="9" t="s">
        <v>76</v>
      </c>
      <c r="K174" s="9" t="s">
        <v>76</v>
      </c>
      <c r="L174" s="9" t="s">
        <v>76</v>
      </c>
      <c r="M174" s="8">
        <v>1</v>
      </c>
      <c r="N174" s="8" t="s">
        <v>41</v>
      </c>
    </row>
    <row r="175" ht="14.25" spans="1:14">
      <c r="A175" s="8">
        <v>173</v>
      </c>
      <c r="B175" s="9">
        <v>3776044</v>
      </c>
      <c r="C175" s="9" t="s">
        <v>94</v>
      </c>
      <c r="D175" s="9" t="s">
        <v>94</v>
      </c>
      <c r="E175" s="9" t="s">
        <v>407</v>
      </c>
      <c r="F175" s="9" t="s">
        <v>408</v>
      </c>
      <c r="G175" s="9" t="s">
        <v>407</v>
      </c>
      <c r="H175" s="9" t="s">
        <v>76</v>
      </c>
      <c r="I175" s="9" t="s">
        <v>76</v>
      </c>
      <c r="J175" s="9" t="s">
        <v>76</v>
      </c>
      <c r="K175" s="9" t="s">
        <v>76</v>
      </c>
      <c r="L175" s="9" t="s">
        <v>76</v>
      </c>
      <c r="M175" s="8">
        <v>1</v>
      </c>
      <c r="N175" s="8" t="s">
        <v>41</v>
      </c>
    </row>
    <row r="176" ht="14.25" spans="1:14">
      <c r="A176" s="8">
        <v>174</v>
      </c>
      <c r="B176" s="9">
        <v>3776046</v>
      </c>
      <c r="C176" s="9" t="s">
        <v>94</v>
      </c>
      <c r="D176" s="9" t="s">
        <v>94</v>
      </c>
      <c r="E176" s="9" t="s">
        <v>409</v>
      </c>
      <c r="F176" s="9" t="s">
        <v>410</v>
      </c>
      <c r="G176" s="9" t="s">
        <v>409</v>
      </c>
      <c r="H176" s="9" t="s">
        <v>54</v>
      </c>
      <c r="I176" s="9" t="s">
        <v>54</v>
      </c>
      <c r="J176" s="9" t="s">
        <v>54</v>
      </c>
      <c r="K176" s="9" t="s">
        <v>54</v>
      </c>
      <c r="L176" s="9" t="s">
        <v>54</v>
      </c>
      <c r="M176" s="8">
        <v>100</v>
      </c>
      <c r="N176" s="8" t="s">
        <v>41</v>
      </c>
    </row>
    <row r="177" ht="14.25" spans="1:14">
      <c r="A177" s="8">
        <v>175</v>
      </c>
      <c r="B177" s="9">
        <v>3776047</v>
      </c>
      <c r="C177" s="9" t="s">
        <v>94</v>
      </c>
      <c r="D177" s="9" t="s">
        <v>94</v>
      </c>
      <c r="E177" s="9" t="s">
        <v>409</v>
      </c>
      <c r="F177" s="9" t="s">
        <v>410</v>
      </c>
      <c r="G177" s="9" t="s">
        <v>409</v>
      </c>
      <c r="H177" s="9" t="s">
        <v>46</v>
      </c>
      <c r="I177" s="9" t="s">
        <v>46</v>
      </c>
      <c r="J177" s="9" t="s">
        <v>46</v>
      </c>
      <c r="K177" s="9" t="s">
        <v>46</v>
      </c>
      <c r="L177" s="9" t="s">
        <v>46</v>
      </c>
      <c r="M177" s="8">
        <v>500</v>
      </c>
      <c r="N177" s="8" t="s">
        <v>41</v>
      </c>
    </row>
    <row r="178" ht="14.25" spans="1:14">
      <c r="A178" s="8">
        <v>176</v>
      </c>
      <c r="B178" s="9">
        <v>3790636</v>
      </c>
      <c r="C178" s="9" t="s">
        <v>411</v>
      </c>
      <c r="D178" s="9" t="s">
        <v>411</v>
      </c>
      <c r="E178" s="9" t="s">
        <v>412</v>
      </c>
      <c r="F178" s="9" t="s">
        <v>413</v>
      </c>
      <c r="G178" s="9" t="s">
        <v>414</v>
      </c>
      <c r="H178" s="9" t="s">
        <v>415</v>
      </c>
      <c r="I178" s="9" t="s">
        <v>270</v>
      </c>
      <c r="J178" s="9" t="s">
        <v>415</v>
      </c>
      <c r="K178" s="9" t="s">
        <v>270</v>
      </c>
      <c r="L178" s="9" t="s">
        <v>52</v>
      </c>
      <c r="M178" s="8">
        <v>60</v>
      </c>
      <c r="N178" s="8" t="s">
        <v>41</v>
      </c>
    </row>
  </sheetData>
  <autoFilter xmlns:etc="http://www.wps.cn/officeDocument/2017/etCustomData" ref="B2:N178" etc:filterBottomFollowUsedRange="0">
    <extLst/>
  </autoFilter>
  <mergeCells count="1">
    <mergeCell ref="A1:N1"/>
  </mergeCells>
  <conditionalFormatting sqref="A1">
    <cfRule type="duplicateValues" dxfId="0" priority="39"/>
  </conditionalFormatting>
  <conditionalFormatting sqref="B3:B1048576">
    <cfRule type="duplicateValues" dxfId="0" priority="169"/>
  </conditionalFormatting>
  <conditionalFormatting sqref="A1 B2:B1048576">
    <cfRule type="duplicateValues" dxfId="0" priority="1"/>
    <cfRule type="duplicateValues" dxfId="0" priority="166"/>
  </conditionalFormatting>
  <conditionalFormatting sqref="A1 B3:B1048576">
    <cfRule type="duplicateValues" dxfId="0" priority="160"/>
    <cfRule type="duplicateValues" dxfId="0" priority="161"/>
  </conditionalFormatting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西谛</cp:lastModifiedBy>
  <dcterms:created xsi:type="dcterms:W3CDTF">2015-06-05T18:17:00Z</dcterms:created>
  <dcterms:modified xsi:type="dcterms:W3CDTF">2026-09-17T03:29:01Z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F241772FF62348DEB85A633DD761E8F8_13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