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Sheet1!$B$2:$N$191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<sst xmlns="http://schemas.openxmlformats.org/spreadsheetml/2006/main" count="2282" uniqueCount="572">
  <si>
    <t>2025年6月第1批次全国联审通办新增挂网医用耗材产品信息明细表（YJHCLSTB10-20250601-0704公布）</t>
  </si>
  <si>
    <t>序号</t>
  </si>
  <si>
    <t>产品ID</t>
  </si>
  <si>
    <t>注册备案号</t>
  </si>
  <si>
    <t>注册备案产品名称</t>
  </si>
  <si>
    <t>规格</t>
  </si>
  <si>
    <t>型号</t>
  </si>
  <si>
    <t>注册备案人</t>
  </si>
  <si>
    <t>申报企业</t>
  </si>
  <si>
    <t>医用耗材代码（27位）</t>
  </si>
  <si>
    <t>一级分类名称</t>
  </si>
  <si>
    <t>二级分类名称</t>
  </si>
  <si>
    <t>三级分类名称</t>
  </si>
  <si>
    <t>材质</t>
  </si>
  <si>
    <t>最小包装规格</t>
  </si>
  <si>
    <t>浙绍械备20240143</t>
  </si>
  <si>
    <t>医用打印胶片</t>
  </si>
  <si>
    <t>B5</t>
  </si>
  <si>
    <t>XY-PMDY</t>
  </si>
  <si>
    <t>诸暨祥裕新材料科技有限公司</t>
  </si>
  <si>
    <t>C14020225900006235250000020</t>
  </si>
  <si>
    <t>基础卫生材料</t>
  </si>
  <si>
    <t>常规医疗用品</t>
  </si>
  <si>
    <t>其他常规医疗用品</t>
  </si>
  <si>
    <t>不区分</t>
  </si>
  <si>
    <t>100张/包</t>
  </si>
  <si>
    <t>国械注准20253010071</t>
  </si>
  <si>
    <t>一次性使用微波消融针</t>
  </si>
  <si>
    <t>LG-MWA-01A</t>
  </si>
  <si>
    <t>南京朗格医学科技有限公司</t>
  </si>
  <si>
    <t>C01050702100002231310000013</t>
  </si>
  <si>
    <t>非血管介入治疗类材料</t>
  </si>
  <si>
    <t>肿瘤介入材料</t>
  </si>
  <si>
    <t>微波消融电极（针、刀）</t>
  </si>
  <si>
    <t>1支/盒</t>
  </si>
  <si>
    <t>国械注准20243171831</t>
  </si>
  <si>
    <t>个性化基台及螺钉</t>
  </si>
  <si>
    <t>CA-WG-NC</t>
  </si>
  <si>
    <t>威海威高洁丽康生物材料有限公司</t>
  </si>
  <si>
    <t>C07020213801001000720000461</t>
  </si>
  <si>
    <t>口腔材料</t>
  </si>
  <si>
    <t>口腔种植修复材料</t>
  </si>
  <si>
    <t>修复基台</t>
  </si>
  <si>
    <t>合金</t>
  </si>
  <si>
    <t>1件/袋</t>
  </si>
  <si>
    <t>CA-WG-RC</t>
  </si>
  <si>
    <t>C07020213801001000720000462</t>
  </si>
  <si>
    <t>CA-TR-RC</t>
  </si>
  <si>
    <t>C07020213801001000720000463</t>
  </si>
  <si>
    <t>CA-TR-NC</t>
  </si>
  <si>
    <t>C07020213801001000720000464</t>
  </si>
  <si>
    <t>HA-KR-NC</t>
  </si>
  <si>
    <t>C07020213801001000720000465</t>
  </si>
  <si>
    <t>HA-KR-RC</t>
  </si>
  <si>
    <t>C07020213801001000720000466</t>
  </si>
  <si>
    <t>OA-TR-NC</t>
  </si>
  <si>
    <t>C07020213801001000720000467</t>
  </si>
  <si>
    <t>OA-TR-RC</t>
  </si>
  <si>
    <t>C07020213801001000720000468</t>
  </si>
  <si>
    <t>粤穗械备20240030</t>
  </si>
  <si>
    <t>医用吸氧面罩</t>
  </si>
  <si>
    <t>KXY50</t>
  </si>
  <si>
    <t>广州市名加医疗器械制造有限公司</t>
  </si>
  <si>
    <t>C14020226700014110090000033</t>
  </si>
  <si>
    <t>1个/袋</t>
  </si>
  <si>
    <t>KXY51</t>
  </si>
  <si>
    <t>C14020226700014110090000034</t>
  </si>
  <si>
    <t>苏扬械备20240101</t>
  </si>
  <si>
    <t>医用透气胶带</t>
  </si>
  <si>
    <t>6cmx6cm</t>
  </si>
  <si>
    <t>方型（输液贴形）</t>
  </si>
  <si>
    <t>江苏天普瑞医疗器械有限公司</t>
  </si>
  <si>
    <t>C14020200000000015350000102</t>
  </si>
  <si>
    <t>1片/包</t>
  </si>
  <si>
    <t>苏械注准20242022099</t>
  </si>
  <si>
    <t>内窥镜用结扎器</t>
  </si>
  <si>
    <t>JZQ/T-8-A</t>
  </si>
  <si>
    <t>常州市久成电子设备有限公司</t>
  </si>
  <si>
    <t>C01022002300003016000000001</t>
  </si>
  <si>
    <t>消化介入材料</t>
  </si>
  <si>
    <t>静脉曲张/组织套扎器</t>
  </si>
  <si>
    <t>1套/盒</t>
  </si>
  <si>
    <t>豫郑械备20240277</t>
  </si>
  <si>
    <t>造口皮肤保护剂</t>
  </si>
  <si>
    <t>50g/瓶</t>
  </si>
  <si>
    <t>河南省兴优医疗器械有限公司</t>
  </si>
  <si>
    <t>C14130219300000117460000001</t>
  </si>
  <si>
    <t>造口护理材料</t>
  </si>
  <si>
    <t>造口护理辅助材料</t>
  </si>
  <si>
    <t>1瓶/盒</t>
  </si>
  <si>
    <t>苏械注准20182081207</t>
  </si>
  <si>
    <t>一次性使用吸痰器</t>
  </si>
  <si>
    <t>2.00mm（F6）锥头</t>
  </si>
  <si>
    <t>I型</t>
  </si>
  <si>
    <t>苏州安密医疗器械有限公司</t>
  </si>
  <si>
    <t>C14171101000000046470000216</t>
  </si>
  <si>
    <t>导管、冲洗吸引装置</t>
  </si>
  <si>
    <t>冲洗、吸引管</t>
  </si>
  <si>
    <t>1个/包</t>
  </si>
  <si>
    <t>2.67mm(F8）锥头</t>
  </si>
  <si>
    <t>C14171101000000046470000217</t>
  </si>
  <si>
    <t>3.33mm(F10）锥头</t>
  </si>
  <si>
    <t>C14171101000000046470000218</t>
  </si>
  <si>
    <t>4.00mm(F12）锥头</t>
  </si>
  <si>
    <t>C14171101000000046470000219</t>
  </si>
  <si>
    <t>4.67mm(F14）锥头</t>
  </si>
  <si>
    <t>C14171101000000046470000220</t>
  </si>
  <si>
    <t>5.33mm（F16）锥头</t>
  </si>
  <si>
    <t>C14171101000000046470000224</t>
  </si>
  <si>
    <t>II型</t>
  </si>
  <si>
    <t>C14171101000000046470000225</t>
  </si>
  <si>
    <t>C14171101000000046470000226</t>
  </si>
  <si>
    <t>5.33mm(F16）锥头</t>
  </si>
  <si>
    <t>C14171101000000046470000228</t>
  </si>
  <si>
    <t>粤械注准20162170800</t>
  </si>
  <si>
    <t>定制式固定义齿</t>
  </si>
  <si>
    <t>吉诺斯株式会社</t>
  </si>
  <si>
    <t>广州炫彩口腔医学科技有限公司</t>
  </si>
  <si>
    <t>广州鼎金医疗科技有限公司</t>
  </si>
  <si>
    <t>C07060114405003025150000019</t>
  </si>
  <si>
    <t>修复体制作材料</t>
  </si>
  <si>
    <t>定制式义齿用材料及制品</t>
  </si>
  <si>
    <t>氧化锆</t>
  </si>
  <si>
    <t>1颗/盒</t>
  </si>
  <si>
    <t>津械注准20232200077</t>
  </si>
  <si>
    <t>一次性使用无菌针灸针</t>
  </si>
  <si>
    <t>0.40*60</t>
  </si>
  <si>
    <t>1支(100支装)</t>
  </si>
  <si>
    <t>天津中研医疗器械有限公司</t>
  </si>
  <si>
    <t>C13020117900002205120000135</t>
  </si>
  <si>
    <t>中医类材料</t>
  </si>
  <si>
    <t>针具</t>
  </si>
  <si>
    <t>100支/盒</t>
  </si>
  <si>
    <t>苏械注准20212140834</t>
  </si>
  <si>
    <t>医用防护口罩</t>
  </si>
  <si>
    <t>（头带）160mm×105mm</t>
  </si>
  <si>
    <t>折叠式头带型</t>
  </si>
  <si>
    <t>常州巨久回康医疗科技有限公司</t>
  </si>
  <si>
    <t>C14020226200009093880000014</t>
  </si>
  <si>
    <t>1只/袋</t>
  </si>
  <si>
    <t>（耳挂）160mm×105mm</t>
  </si>
  <si>
    <t>折叠式耳挂型</t>
  </si>
  <si>
    <t>C14020226200009093880000011</t>
  </si>
  <si>
    <t>陕械注准20152170123</t>
  </si>
  <si>
    <t>定制式可摘局部义齿</t>
  </si>
  <si>
    <t>胶托可摘局部义齿</t>
  </si>
  <si>
    <t>西安唐盛医疗器械有限公司</t>
  </si>
  <si>
    <t>C07060114402002074680000001</t>
  </si>
  <si>
    <t>树脂</t>
  </si>
  <si>
    <t>1件/件</t>
  </si>
  <si>
    <t>钢托可摘局部义齿</t>
  </si>
  <si>
    <t>C07060114402002074680000011</t>
  </si>
  <si>
    <t>苏械注准20172081074</t>
  </si>
  <si>
    <t>一次性使用吸痰管</t>
  </si>
  <si>
    <t>4.7mm(F14)带双手套</t>
  </si>
  <si>
    <t>苏州市百世康医疗器械有限公司</t>
  </si>
  <si>
    <t>C14171101000000085220000037</t>
  </si>
  <si>
    <t>1支/包</t>
  </si>
  <si>
    <t>5.3mm(F16)带双手套</t>
  </si>
  <si>
    <t>C14171101000000085220000038</t>
  </si>
  <si>
    <t>粤械注准20242140949</t>
  </si>
  <si>
    <t>无菌固定敷贴</t>
  </si>
  <si>
    <t>4.4cm×4.4cm</t>
  </si>
  <si>
    <t>YD-01</t>
  </si>
  <si>
    <t>广东易达医疗科技有限公司</t>
  </si>
  <si>
    <t>C17010721603000233640000057</t>
  </si>
  <si>
    <t>功能性敷料</t>
  </si>
  <si>
    <t>创口敷料</t>
  </si>
  <si>
    <t>隔离敷料</t>
  </si>
  <si>
    <t>聚氨酯</t>
  </si>
  <si>
    <t>1片/袋</t>
  </si>
  <si>
    <t>豫郑械备20220529</t>
  </si>
  <si>
    <t>医用激光胶片</t>
  </si>
  <si>
    <t>10in×14in</t>
  </si>
  <si>
    <t>ST-JG-N</t>
  </si>
  <si>
    <t>郑州顺腾科贸有限公司</t>
  </si>
  <si>
    <t>C14020225900006003270000094</t>
  </si>
  <si>
    <t>150张/盒</t>
  </si>
  <si>
    <t>11in×14in</t>
  </si>
  <si>
    <t>C14020225900006003270000095</t>
  </si>
  <si>
    <t>14in×17in</t>
  </si>
  <si>
    <t>C14020225900006003270000096</t>
  </si>
  <si>
    <t>100张/盒</t>
  </si>
  <si>
    <t>8in×10in</t>
  </si>
  <si>
    <t>ST-JG-B</t>
  </si>
  <si>
    <t>C14020225900006003270000097</t>
  </si>
  <si>
    <t>10in×12in</t>
  </si>
  <si>
    <t>C14020225900006003270000098</t>
  </si>
  <si>
    <t>C14020225900006003270000099</t>
  </si>
  <si>
    <t>C14020225900006003270000105</t>
  </si>
  <si>
    <t>C14020225900006003270000109</t>
  </si>
  <si>
    <t>C14020225900006003270000110</t>
  </si>
  <si>
    <t>C14020225900006003270000111</t>
  </si>
  <si>
    <t>苏械注准20172141076</t>
  </si>
  <si>
    <t>一次性使用吸引管</t>
  </si>
  <si>
    <t>9.3mm（F28） 2米</t>
  </si>
  <si>
    <t>C14171101000000085220000011</t>
  </si>
  <si>
    <t>苏械注准20252170052</t>
  </si>
  <si>
    <t>正畸托槽</t>
  </si>
  <si>
    <t>MBT转矩托槽</t>
  </si>
  <si>
    <t>P型 无钩</t>
  </si>
  <si>
    <t>奥世美医疗科技（江苏）有限公司</t>
  </si>
  <si>
    <t>C07110414802013192870000022</t>
  </si>
  <si>
    <t>正畸材料及制品</t>
  </si>
  <si>
    <t>托槽</t>
  </si>
  <si>
    <t>金属</t>
  </si>
  <si>
    <t>1副/套</t>
  </si>
  <si>
    <t>皖械注准20242040174</t>
  </si>
  <si>
    <t>椎体扩张球囊导管</t>
  </si>
  <si>
    <t>BCK-15-31</t>
  </si>
  <si>
    <t>安徽百诺佳医疗科技有限公司</t>
  </si>
  <si>
    <t>C03310400200002197230000002</t>
  </si>
  <si>
    <t>骨科材料</t>
  </si>
  <si>
    <t>椎体成形系统</t>
  </si>
  <si>
    <t>球囊</t>
  </si>
  <si>
    <t>BCK-25-31</t>
  </si>
  <si>
    <t>C03310400200002197230000003</t>
  </si>
  <si>
    <t>BCK-20-31</t>
  </si>
  <si>
    <t>C03310400200002197230000004</t>
  </si>
  <si>
    <t>BCK-10-31</t>
  </si>
  <si>
    <t>C03310400200002197230000008</t>
  </si>
  <si>
    <t>皖械注准20242040175</t>
  </si>
  <si>
    <t>椎体成形工具包</t>
  </si>
  <si>
    <t>KK-08G-BST</t>
  </si>
  <si>
    <t>C03311010100000197230000003</t>
  </si>
  <si>
    <t>定向椎体成形工具</t>
  </si>
  <si>
    <t>KK-11G-BST</t>
  </si>
  <si>
    <t>C03311010100000197230000004</t>
  </si>
  <si>
    <t>KK-08G-UST</t>
  </si>
  <si>
    <t>C03311010100000197230000005</t>
  </si>
  <si>
    <t>KK-08G-USI</t>
  </si>
  <si>
    <t>C03311010100000197230000006</t>
  </si>
  <si>
    <t>川械注准20232140166</t>
  </si>
  <si>
    <t>无菌护理软膏</t>
  </si>
  <si>
    <t>SCBX</t>
  </si>
  <si>
    <t>150</t>
  </si>
  <si>
    <t>四川宝兴制药有限公司</t>
  </si>
  <si>
    <t>C17010221604000191790000001</t>
  </si>
  <si>
    <t>液体敷料</t>
  </si>
  <si>
    <t>高分子聚合物液体</t>
  </si>
  <si>
    <t>80</t>
  </si>
  <si>
    <t>C17010221604000191790000003</t>
  </si>
  <si>
    <t>KK-11G-UST</t>
  </si>
  <si>
    <t>C03311010100000197230000002</t>
  </si>
  <si>
    <t>KK-08G-BSI</t>
  </si>
  <si>
    <t>C03311010100000197230000001</t>
  </si>
  <si>
    <t>BCK-15-36</t>
  </si>
  <si>
    <t>C03310400200002197230000001</t>
  </si>
  <si>
    <t>BCK-25-36</t>
  </si>
  <si>
    <t>C03310400200002197230000005</t>
  </si>
  <si>
    <t>BCK-10-36</t>
  </si>
  <si>
    <t>C03310400200002197230000006</t>
  </si>
  <si>
    <t>BCK-20-36</t>
  </si>
  <si>
    <t>C03310400200002197230000007</t>
  </si>
  <si>
    <t>皖械注准20242040230</t>
  </si>
  <si>
    <t>一次性使用胸腰椎微创定位器</t>
  </si>
  <si>
    <t>MISF-150-2</t>
  </si>
  <si>
    <t>C03260708900001197230000002</t>
  </si>
  <si>
    <t>胸腰椎后路微创系统</t>
  </si>
  <si>
    <t>胸腰椎后路微创系统其他部件</t>
  </si>
  <si>
    <t>MISF-175-2</t>
  </si>
  <si>
    <t>C03260708900001197230000003</t>
  </si>
  <si>
    <t>皖械注准20242040231</t>
  </si>
  <si>
    <t>一次性使用脊柱微创牵开器</t>
  </si>
  <si>
    <t>EPFL-A</t>
  </si>
  <si>
    <t>C03300900000000197230000001</t>
  </si>
  <si>
    <t>腰椎非融合系统</t>
  </si>
  <si>
    <t>腰椎非融合系统其他部件</t>
  </si>
  <si>
    <t>EPFL-B</t>
  </si>
  <si>
    <t>C03300900000000197230000002</t>
  </si>
  <si>
    <t>EPFL-C</t>
  </si>
  <si>
    <t>C03300900000000197230000003</t>
  </si>
  <si>
    <t>豫新械备20210081</t>
  </si>
  <si>
    <t>7cm×7cm</t>
  </si>
  <si>
    <t>河南意诺康医疗器械有限公司</t>
  </si>
  <si>
    <t>C14090118800000220310000012</t>
  </si>
  <si>
    <t>护创材料</t>
  </si>
  <si>
    <t>外固定材料</t>
  </si>
  <si>
    <t>60贴/盒</t>
  </si>
  <si>
    <t>湘械注准20152080152</t>
  </si>
  <si>
    <t>一次性使用麻醉呼吸回路</t>
  </si>
  <si>
    <t>波纹EVA型</t>
  </si>
  <si>
    <t>无创呼吸机回路</t>
  </si>
  <si>
    <t>湖南科仁医疗科技有限公司</t>
  </si>
  <si>
    <t>C14100424700001011790000042</t>
  </si>
  <si>
    <t>麻醉包及套件</t>
  </si>
  <si>
    <t>其他麻醉套件</t>
  </si>
  <si>
    <t>1套/套</t>
  </si>
  <si>
    <t>可伸缩PP型</t>
  </si>
  <si>
    <t>C14100424700001011790000058</t>
  </si>
  <si>
    <t>桂南械备20250008</t>
  </si>
  <si>
    <t>医用复合胶布</t>
  </si>
  <si>
    <t>30mm×60mm</t>
  </si>
  <si>
    <t>D型</t>
  </si>
  <si>
    <t>广西梵捷医疗科技有限公司</t>
  </si>
  <si>
    <t>C14020200000000115510000001</t>
  </si>
  <si>
    <t>30mm×40mm</t>
  </si>
  <si>
    <t>B型</t>
  </si>
  <si>
    <t>C14020200000000115510000002</t>
  </si>
  <si>
    <t>40mm×50mm</t>
  </si>
  <si>
    <t>E型</t>
  </si>
  <si>
    <t>C14020200000000115510000003</t>
  </si>
  <si>
    <t>40mm×60mm</t>
  </si>
  <si>
    <t>F型</t>
  </si>
  <si>
    <t>C14020200000000115510000004</t>
  </si>
  <si>
    <t>30mm×30mm</t>
  </si>
  <si>
    <t>A型</t>
  </si>
  <si>
    <t>C14020200000000115510000005</t>
  </si>
  <si>
    <t>30mm×50mm</t>
  </si>
  <si>
    <t>C型</t>
  </si>
  <si>
    <t>C14020200000000115510000006</t>
  </si>
  <si>
    <t>粤械注准20172070485</t>
  </si>
  <si>
    <t>一次性心电电极</t>
  </si>
  <si>
    <t>B3030R</t>
  </si>
  <si>
    <t>中山市西格勒医疗用品有限公司</t>
  </si>
  <si>
    <t>C14070118300000093590000020</t>
  </si>
  <si>
    <t>光电及辅助材料</t>
  </si>
  <si>
    <t>电极贴片及辅助材料</t>
  </si>
  <si>
    <t>50片/包</t>
  </si>
  <si>
    <t>B4748</t>
  </si>
  <si>
    <t>C14070118300000093590000017</t>
  </si>
  <si>
    <t>晋械注准20242180094</t>
  </si>
  <si>
    <t>重组胶原蛋白阴道敷料</t>
  </si>
  <si>
    <t>8g/支</t>
  </si>
  <si>
    <t>太原爱乐医疗器械有限公司</t>
  </si>
  <si>
    <t>C17010821605000093140000001</t>
  </si>
  <si>
    <t>生物敷料</t>
  </si>
  <si>
    <t>胶原蛋白</t>
  </si>
  <si>
    <t>3g/支</t>
  </si>
  <si>
    <t>C17010821605000093140000008</t>
  </si>
  <si>
    <t>3支/盒</t>
  </si>
  <si>
    <t>2g/支</t>
  </si>
  <si>
    <t>C17010821605000093140000011</t>
  </si>
  <si>
    <t>2支/盒</t>
  </si>
  <si>
    <t>苏械注准20152181341</t>
  </si>
  <si>
    <t>一次性使用输卵管造影导管</t>
  </si>
  <si>
    <t>CI型</t>
  </si>
  <si>
    <t>江苏伊凯医疗器械有限公司</t>
  </si>
  <si>
    <t>C01061300400003101000000047</t>
  </si>
  <si>
    <t>非血管介入通用材料</t>
  </si>
  <si>
    <t>造影导管</t>
  </si>
  <si>
    <t>1套/袋</t>
  </si>
  <si>
    <t>BI型</t>
  </si>
  <si>
    <t>C01061300400003101000000048</t>
  </si>
  <si>
    <t>AI型</t>
  </si>
  <si>
    <t>C01061300400003101000000049</t>
  </si>
  <si>
    <t>赣洪械备20140052</t>
  </si>
  <si>
    <t>医用护理垫</t>
  </si>
  <si>
    <t>50cm*60cm</t>
  </si>
  <si>
    <t>A型护理型</t>
  </si>
  <si>
    <t>南昌翔翊医疗器械有限公司</t>
  </si>
  <si>
    <t>C14020226300010076730000301</t>
  </si>
  <si>
    <t>1块/包</t>
  </si>
  <si>
    <t>赣械注准20182140021</t>
  </si>
  <si>
    <t>医用纱布敷料</t>
  </si>
  <si>
    <t>80*1000</t>
  </si>
  <si>
    <t>B型：纱布包（卷）（未灭菌）</t>
  </si>
  <si>
    <t>C14020200000000076730000302</t>
  </si>
  <si>
    <t>1卷/包</t>
  </si>
  <si>
    <t>粤珠械备20250002</t>
  </si>
  <si>
    <t>冲洗引流管</t>
  </si>
  <si>
    <t>PCX-I</t>
  </si>
  <si>
    <t>珠海浦力生医疗科技有限公司</t>
  </si>
  <si>
    <t>C14171101000000186590000003</t>
  </si>
  <si>
    <t>PCX-II</t>
  </si>
  <si>
    <t>C14171101000000186590000002</t>
  </si>
  <si>
    <t>粤珠械备20240143</t>
  </si>
  <si>
    <t>鼻腔冲洗器</t>
  </si>
  <si>
    <t>PBC-Ib</t>
  </si>
  <si>
    <t>C14020225400001186590000032</t>
  </si>
  <si>
    <t>PBC-IIIb</t>
  </si>
  <si>
    <t>C14020225400001186590000031</t>
  </si>
  <si>
    <t>PBC-IIb</t>
  </si>
  <si>
    <t>C14020225400001186590000029</t>
  </si>
  <si>
    <t>国械注准20253140290</t>
  </si>
  <si>
    <t>一次性使用输液器带针</t>
  </si>
  <si>
    <t>A型 0.55×16 RW LB</t>
  </si>
  <si>
    <t>华博医疗器械（山东）有限公司</t>
  </si>
  <si>
    <t>C14230120200001117030000042</t>
  </si>
  <si>
    <t>输液、输血器具及管路</t>
  </si>
  <si>
    <t>输液器</t>
  </si>
  <si>
    <t>1支/支</t>
  </si>
  <si>
    <t>苏械注准20172021312</t>
  </si>
  <si>
    <t>一次性使用备皮刀</t>
  </si>
  <si>
    <t>单刃</t>
  </si>
  <si>
    <t>扬州市振新医疗器械有限公司</t>
  </si>
  <si>
    <t>C14020200000000079010000013</t>
  </si>
  <si>
    <t>1把/袋</t>
  </si>
  <si>
    <t>京械注准20172030576</t>
  </si>
  <si>
    <t>心脏稳定器</t>
  </si>
  <si>
    <t>HK-Fy-Xk</t>
  </si>
  <si>
    <t>北京航天卡迪技术开发研究所</t>
  </si>
  <si>
    <t>C05020112700001006100000047</t>
  </si>
  <si>
    <t>心脏外科类材料</t>
  </si>
  <si>
    <t>冠脉外科</t>
  </si>
  <si>
    <t>心脏固定器</t>
  </si>
  <si>
    <t>1个/盒</t>
  </si>
  <si>
    <t>辽械注准20232200119</t>
  </si>
  <si>
    <t>艾灸仪</t>
  </si>
  <si>
    <t>Φ35mmX30mm-G、Φ40mmX25mm-G、Φ40mmX30mm-G、Φ45mmX25mm-G、Φ45mmX30mm-G、Φ50mmX25mm-G、Φ50mmX30mm-G</t>
  </si>
  <si>
    <t>1组/盒</t>
  </si>
  <si>
    <t>沈阳天仁合一科技有限公司</t>
  </si>
  <si>
    <t>C13040125200002220780000001</t>
  </si>
  <si>
    <t>其他中医材料</t>
  </si>
  <si>
    <t>Φ35mmX30mm、Φ40mmX25mm、Φ40mmX30mm、Φ45mmX25mm、Φ45mmX30mm、Φ50mmX25mm、Φ50mmX30mm</t>
  </si>
  <si>
    <t>6支/盒</t>
  </si>
  <si>
    <t>C13040125200002220780000002</t>
  </si>
  <si>
    <t>1盒/盒</t>
  </si>
  <si>
    <t>辽械注准20242200113</t>
  </si>
  <si>
    <t>体穴控温灸疗装置</t>
  </si>
  <si>
    <t>60支/盒</t>
  </si>
  <si>
    <t>Φ12×10mm</t>
  </si>
  <si>
    <t>C13040125200002220780000003</t>
  </si>
  <si>
    <t>B5050R</t>
  </si>
  <si>
    <t>C14070118300000093590000026</t>
  </si>
  <si>
    <t>国械注进20193170207</t>
  </si>
  <si>
    <t>基台及附件AbutmentsandAccessories</t>
  </si>
  <si>
    <t>宽复合临时基台-肩台直径5.65mm</t>
  </si>
  <si>
    <t>倍德恩医疗股份有限公司bredent medical GmbH &amp; Co. KG</t>
  </si>
  <si>
    <t>北京顺锐科技有限公司</t>
  </si>
  <si>
    <t>C07020213800002125830000001</t>
  </si>
  <si>
    <t>窄复合临时基台-肩台直径4.5mm</t>
  </si>
  <si>
    <t>C07020213800002125830000002</t>
  </si>
  <si>
    <t>基台-复合基台</t>
  </si>
  <si>
    <t>C07020213805001125830000001</t>
  </si>
  <si>
    <t>纯钛</t>
  </si>
  <si>
    <t>C07020213805001125830000002</t>
  </si>
  <si>
    <t>C07020213805001125830000003</t>
  </si>
  <si>
    <t>C07020213805001125830000007</t>
  </si>
  <si>
    <t>C07020213805001125830000010</t>
  </si>
  <si>
    <t>C07020213805001125830000012</t>
  </si>
  <si>
    <t>C07020213805001125830000014</t>
  </si>
  <si>
    <t>C07020213805001125830000015</t>
  </si>
  <si>
    <t>国械备20190933</t>
  </si>
  <si>
    <t>种植辅助材料包</t>
  </si>
  <si>
    <t>印模转移杆</t>
  </si>
  <si>
    <t>C07020413902002125830000004</t>
  </si>
  <si>
    <t>种植修复配件</t>
  </si>
  <si>
    <t>C07020413902002125830000005</t>
  </si>
  <si>
    <t>C07020413902002125830000006</t>
  </si>
  <si>
    <t>C07020413902002125830000011</t>
  </si>
  <si>
    <t>C07020413902002125830000012</t>
  </si>
  <si>
    <t>C07020413902002125830000013</t>
  </si>
  <si>
    <t>替代体-种植体替代体</t>
  </si>
  <si>
    <t>C07020413902003125830000003</t>
  </si>
  <si>
    <t>基台-美学基台</t>
  </si>
  <si>
    <t>C07020213805001125830000004</t>
  </si>
  <si>
    <t>C07020213805001125830000005</t>
  </si>
  <si>
    <t>C07020213805001125830000006</t>
  </si>
  <si>
    <t>C07020213805001125830000008</t>
  </si>
  <si>
    <t>C07020213805001125830000009</t>
  </si>
  <si>
    <t>C07020213805001125830000011</t>
  </si>
  <si>
    <t>C07020213805001125830000013</t>
  </si>
  <si>
    <t>美学牙龈成型器</t>
  </si>
  <si>
    <t>C07020313803000125830000001</t>
  </si>
  <si>
    <t>愈合基台</t>
  </si>
  <si>
    <t>C07020313803000125830000002</t>
  </si>
  <si>
    <t>C07020313803000125830000003</t>
  </si>
  <si>
    <t>C07020313803000125830000004</t>
  </si>
  <si>
    <t>C07020313803000125830000005</t>
  </si>
  <si>
    <t>C07020313803000125830000006</t>
  </si>
  <si>
    <t>C07020313803000125830000007</t>
  </si>
  <si>
    <t>C07020313803000125830000008</t>
  </si>
  <si>
    <t>C07020313803000125830000009</t>
  </si>
  <si>
    <t>国械注进20163171548</t>
  </si>
  <si>
    <t>牙科种植体</t>
  </si>
  <si>
    <t>narrowSKY种植体 3.5*12mm</t>
  </si>
  <si>
    <t>C07020113701001125830000037</t>
  </si>
  <si>
    <t>种植体</t>
  </si>
  <si>
    <t>narrowSKY种植体 3.5*14mm</t>
  </si>
  <si>
    <t>C07020113701001125830000038</t>
  </si>
  <si>
    <t>narrowSKY种植体 3.5*16mm</t>
  </si>
  <si>
    <t>C07020113701001125830000039</t>
  </si>
  <si>
    <t>blueSKY种植体 4.0*8mm</t>
  </si>
  <si>
    <t>C07020113701001125830000040</t>
  </si>
  <si>
    <t>blueSKY种植体 4.0*10mm</t>
  </si>
  <si>
    <t>C07020113701001125830000041</t>
  </si>
  <si>
    <t>blueSKY种植体 4.0*12mm</t>
  </si>
  <si>
    <t>C07020113701001125830000042</t>
  </si>
  <si>
    <t>blueSKY种植体 4.0*14mm</t>
  </si>
  <si>
    <t>C07020113701001125830000043</t>
  </si>
  <si>
    <t>blueSKY种植体 4.0*16mm</t>
  </si>
  <si>
    <t>C07020113701001125830000044</t>
  </si>
  <si>
    <t>blueSKY种植体 4.5*8mm</t>
  </si>
  <si>
    <t>C07020113701001125830000045</t>
  </si>
  <si>
    <t>blueSKY种植体 4.5*10mm</t>
  </si>
  <si>
    <t>C07020113701001125830000046</t>
  </si>
  <si>
    <t>blueSKY种植体 4.5*12mm</t>
  </si>
  <si>
    <t>C07020113701001125830000047</t>
  </si>
  <si>
    <t>blueSKY种植体 4.5*14mm</t>
  </si>
  <si>
    <t>C07020113701001125830000048</t>
  </si>
  <si>
    <t>blueSKY种植体 5.5*8mm</t>
  </si>
  <si>
    <t>C07020113701001125830000049</t>
  </si>
  <si>
    <t>blueSKY种植体 5.5*10mm</t>
  </si>
  <si>
    <t>C07020113701001125830000050</t>
  </si>
  <si>
    <t>blueSKY种植体 5.5*12mm</t>
  </si>
  <si>
    <t>C07020113701001125830000051</t>
  </si>
  <si>
    <t>narrowSKY种植体 3.5*10mm</t>
  </si>
  <si>
    <t>C07020113701001125830000036</t>
  </si>
  <si>
    <t>印模转移杆-复合基台开窗印模杆</t>
  </si>
  <si>
    <t>C07020413902002125830000007</t>
  </si>
  <si>
    <t>C07020413902002125830000008</t>
  </si>
  <si>
    <t>印模帽-复合基台金属保护帽</t>
  </si>
  <si>
    <t>C07020413902002125830000014</t>
  </si>
  <si>
    <t>C07020413902002125830000015</t>
  </si>
  <si>
    <t>替代体-复合基台替代体</t>
  </si>
  <si>
    <t>C07020413902003125830000001</t>
  </si>
  <si>
    <t>C07020413902003125830000002</t>
  </si>
  <si>
    <t>国械注准20223170422</t>
  </si>
  <si>
    <t>可切削基台柱</t>
  </si>
  <si>
    <t>Ø10</t>
  </si>
  <si>
    <t>C07020213801001000720000122</t>
  </si>
  <si>
    <t>1件/盒</t>
  </si>
  <si>
    <t>Ø14</t>
  </si>
  <si>
    <t>C07020213801001000720000127</t>
  </si>
  <si>
    <t>C07020213801001000720000131</t>
  </si>
  <si>
    <t>C07020213801001000720000138</t>
  </si>
  <si>
    <t>C07020213801001000720000145</t>
  </si>
  <si>
    <t>C07020213801001000720000148</t>
  </si>
  <si>
    <t>C07020213801001000720000152</t>
  </si>
  <si>
    <t>C07020213801001000720000158</t>
  </si>
  <si>
    <t>粤穗械备20230717</t>
  </si>
  <si>
    <t>引流瓶</t>
  </si>
  <si>
    <t>2000mL</t>
  </si>
  <si>
    <t>广东美捷威通生物科技有限公司</t>
  </si>
  <si>
    <t>C14171503500000086950000050</t>
  </si>
  <si>
    <t>负压引流器/附件</t>
  </si>
  <si>
    <t>陕械注准20242140175</t>
  </si>
  <si>
    <t>医用透明质酸钠修复液</t>
  </si>
  <si>
    <t>HA-5（30ml）</t>
  </si>
  <si>
    <t>西安汇智医疗集团有限公司</t>
  </si>
  <si>
    <t>C17010221604000096280000019</t>
  </si>
  <si>
    <t>1瓶/瓶</t>
  </si>
  <si>
    <t>陕械注准20242140201</t>
  </si>
  <si>
    <t>医用透明质酸钠修复贴</t>
  </si>
  <si>
    <t>T-2</t>
  </si>
  <si>
    <t>C17010521606000096280000012</t>
  </si>
  <si>
    <t>纤维敷料</t>
  </si>
  <si>
    <t>无纺布</t>
  </si>
  <si>
    <t>苏宁械备20240379</t>
  </si>
  <si>
    <t>呼末二氧化碳采集/吸氧管</t>
  </si>
  <si>
    <t>1根/袋</t>
  </si>
  <si>
    <t>江苏正东生物科技有限公司</t>
  </si>
  <si>
    <t>C14020226600013238370000001</t>
  </si>
  <si>
    <t>C14020226600013238370000002</t>
  </si>
  <si>
    <t>C14020226600013238370000003</t>
  </si>
  <si>
    <t>低转矩托槽</t>
  </si>
  <si>
    <t>C07110414802013192870000001</t>
  </si>
  <si>
    <t>C07110414802013192870000002</t>
  </si>
  <si>
    <t>高转矩托槽</t>
  </si>
  <si>
    <t>C07110414802013192870000003</t>
  </si>
  <si>
    <t>C07110414802013192870000004</t>
  </si>
  <si>
    <t>标准转矩托槽</t>
  </si>
  <si>
    <t>C07110414802013192870000005</t>
  </si>
  <si>
    <t>C07110414802013192870000006</t>
  </si>
  <si>
    <t>C07110414802013192870000007</t>
  </si>
  <si>
    <t>C07110414802013192870000008</t>
  </si>
  <si>
    <t>C07110414802013192870000009</t>
  </si>
  <si>
    <t>C07110414802013192870000010</t>
  </si>
  <si>
    <t>C07110414802013192870000011</t>
  </si>
  <si>
    <t>C07110414802013192870000012</t>
  </si>
  <si>
    <t>C07110414802013192870000013</t>
  </si>
  <si>
    <t>C07110414802013192870000014</t>
  </si>
  <si>
    <t>C07110414802013192870000015</t>
  </si>
  <si>
    <t>C07110414802013192870000016</t>
  </si>
  <si>
    <t>C07110414802013192870000017</t>
  </si>
  <si>
    <t>C07110414802013192870000018</t>
  </si>
  <si>
    <t>C07110414802013192870000019</t>
  </si>
  <si>
    <t>C07110414802013192870000020</t>
  </si>
  <si>
    <t>C07110414802013192870000021</t>
  </si>
  <si>
    <t>C07110414802013192870000023</t>
  </si>
  <si>
    <t>C07110414802013192870000024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</si>
</sst>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16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9" defaultRowHeight="14.25"/>
  <cols>
    <col min="1" max="1" width="7.5" style="2" customWidth="1"/>
    <col min="2" max="2" width="11.875" style="2" customWidth="1"/>
    <col min="3" max="3" width="21" style="2" customWidth="1"/>
    <col min="4" max="4" width="16.25" style="3" customWidth="1"/>
    <col min="5" max="6" width="9" style="3"/>
    <col min="7" max="7" width="12" style="3" customWidth="1"/>
    <col min="8" max="8" width="20.625" style="3" customWidth="1"/>
    <col min="9" max="9" width="30.625" style="2" customWidth="1"/>
    <col min="10" max="10" width="14.625" style="3" customWidth="1"/>
    <col min="11" max="11" width="13.375" style="3" customWidth="1"/>
    <col min="12" max="12" width="13.875" style="3" customWidth="1"/>
    <col min="13" max="13" width="10.25" style="3" customWidth="1"/>
    <col min="14" max="14" width="13.25" style="2" customWidth="1"/>
    <col min="15" max="16384" width="9" style="3"/>
  </cols>
  <sheetData>
    <row r="1" ht="27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6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pans="1:14">
      <c r="A3" s="7">
        <v>1</v>
      </c>
      <c r="B3" s="7">
        <v>21458658</v>
      </c>
      <c r="C3" s="8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19</v>
      </c>
      <c r="I3" s="8" t="s">
        <v>20</v>
      </c>
      <c r="J3" s="9" t="s">
        <v>21</v>
      </c>
      <c r="K3" s="9" t="s">
        <v>22</v>
      </c>
      <c r="L3" s="9" t="s">
        <v>23</v>
      </c>
      <c r="M3" s="9" t="s">
        <v>24</v>
      </c>
      <c r="N3" s="8" t="s">
        <v>25</v>
      </c>
    </row>
    <row r="4" spans="1:14">
      <c r="A4" s="7">
        <v>2</v>
      </c>
      <c r="B4" s="7">
        <v>21636511</v>
      </c>
      <c r="C4" s="8" t="s">
        <v>26</v>
      </c>
      <c r="D4" s="9" t="s">
        <v>27</v>
      </c>
      <c r="E4" s="9" t="s">
        <v>28</v>
      </c>
      <c r="F4" s="9" t="s">
        <v>28</v>
      </c>
      <c r="G4" s="9" t="s">
        <v>29</v>
      </c>
      <c r="H4" s="9" t="s">
        <v>29</v>
      </c>
      <c r="I4" s="8" t="s">
        <v>30</v>
      </c>
      <c r="J4" s="9" t="s">
        <v>31</v>
      </c>
      <c r="K4" s="9" t="s">
        <v>32</v>
      </c>
      <c r="L4" s="9" t="s">
        <v>33</v>
      </c>
      <c r="M4" s="9" t="s">
        <v>24</v>
      </c>
      <c r="N4" s="8" t="s">
        <v>34</v>
      </c>
    </row>
    <row r="5" spans="1:14">
      <c r="A5" s="7">
        <v>3</v>
      </c>
      <c r="B5" s="7">
        <v>21646047</v>
      </c>
      <c r="C5" s="8" t="s">
        <v>35</v>
      </c>
      <c r="D5" s="9" t="s">
        <v>36</v>
      </c>
      <c r="E5" s="9" t="s">
        <v>37</v>
      </c>
      <c r="F5" s="9" t="s">
        <v>37</v>
      </c>
      <c r="G5" s="9" t="s">
        <v>38</v>
      </c>
      <c r="H5" s="9" t="s">
        <v>38</v>
      </c>
      <c r="I5" s="8" t="s">
        <v>39</v>
      </c>
      <c r="J5" s="9" t="s">
        <v>40</v>
      </c>
      <c r="K5" s="9" t="s">
        <v>41</v>
      </c>
      <c r="L5" s="9" t="s">
        <v>42</v>
      </c>
      <c r="M5" s="9" t="s">
        <v>43</v>
      </c>
      <c r="N5" s="8" t="s">
        <v>44</v>
      </c>
    </row>
    <row r="6" spans="1:14">
      <c r="A6" s="7">
        <v>4</v>
      </c>
      <c r="B6" s="7">
        <v>21646048</v>
      </c>
      <c r="C6" s="8" t="s">
        <v>35</v>
      </c>
      <c r="D6" s="9" t="s">
        <v>36</v>
      </c>
      <c r="E6" s="9" t="s">
        <v>45</v>
      </c>
      <c r="F6" s="9" t="s">
        <v>45</v>
      </c>
      <c r="G6" s="9" t="s">
        <v>38</v>
      </c>
      <c r="H6" s="9" t="s">
        <v>38</v>
      </c>
      <c r="I6" s="8" t="s">
        <v>46</v>
      </c>
      <c r="J6" s="9" t="s">
        <v>40</v>
      </c>
      <c r="K6" s="9" t="s">
        <v>41</v>
      </c>
      <c r="L6" s="9" t="s">
        <v>42</v>
      </c>
      <c r="M6" s="9" t="s">
        <v>43</v>
      </c>
      <c r="N6" s="8" t="s">
        <v>44</v>
      </c>
    </row>
    <row r="7" spans="1:14">
      <c r="A7" s="7">
        <v>5</v>
      </c>
      <c r="B7" s="7">
        <v>21646049</v>
      </c>
      <c r="C7" s="8" t="s">
        <v>35</v>
      </c>
      <c r="D7" s="9" t="s">
        <v>36</v>
      </c>
      <c r="E7" s="9" t="s">
        <v>47</v>
      </c>
      <c r="F7" s="9" t="s">
        <v>47</v>
      </c>
      <c r="G7" s="9" t="s">
        <v>38</v>
      </c>
      <c r="H7" s="9" t="s">
        <v>38</v>
      </c>
      <c r="I7" s="8" t="s">
        <v>48</v>
      </c>
      <c r="J7" s="9" t="s">
        <v>40</v>
      </c>
      <c r="K7" s="9" t="s">
        <v>41</v>
      </c>
      <c r="L7" s="9" t="s">
        <v>42</v>
      </c>
      <c r="M7" s="9" t="s">
        <v>43</v>
      </c>
      <c r="N7" s="8" t="s">
        <v>44</v>
      </c>
    </row>
    <row r="8" spans="1:14">
      <c r="A8" s="7">
        <v>6</v>
      </c>
      <c r="B8" s="7">
        <v>21646050</v>
      </c>
      <c r="C8" s="8" t="s">
        <v>35</v>
      </c>
      <c r="D8" s="9" t="s">
        <v>36</v>
      </c>
      <c r="E8" s="9" t="s">
        <v>49</v>
      </c>
      <c r="F8" s="9" t="s">
        <v>49</v>
      </c>
      <c r="G8" s="9" t="s">
        <v>38</v>
      </c>
      <c r="H8" s="9" t="s">
        <v>38</v>
      </c>
      <c r="I8" s="8" t="s">
        <v>50</v>
      </c>
      <c r="J8" s="9" t="s">
        <v>40</v>
      </c>
      <c r="K8" s="9" t="s">
        <v>41</v>
      </c>
      <c r="L8" s="9" t="s">
        <v>42</v>
      </c>
      <c r="M8" s="9" t="s">
        <v>43</v>
      </c>
      <c r="N8" s="8" t="s">
        <v>44</v>
      </c>
    </row>
    <row r="9" spans="1:14">
      <c r="A9" s="7">
        <v>7</v>
      </c>
      <c r="B9" s="7">
        <v>21646051</v>
      </c>
      <c r="C9" s="8" t="s">
        <v>35</v>
      </c>
      <c r="D9" s="9" t="s">
        <v>36</v>
      </c>
      <c r="E9" s="9" t="s">
        <v>51</v>
      </c>
      <c r="F9" s="9" t="s">
        <v>51</v>
      </c>
      <c r="G9" s="9" t="s">
        <v>38</v>
      </c>
      <c r="H9" s="9" t="s">
        <v>38</v>
      </c>
      <c r="I9" s="8" t="s">
        <v>52</v>
      </c>
      <c r="J9" s="9" t="s">
        <v>40</v>
      </c>
      <c r="K9" s="9" t="s">
        <v>41</v>
      </c>
      <c r="L9" s="9" t="s">
        <v>42</v>
      </c>
      <c r="M9" s="9" t="s">
        <v>43</v>
      </c>
      <c r="N9" s="8" t="s">
        <v>44</v>
      </c>
    </row>
    <row r="10" spans="1:14">
      <c r="A10" s="7">
        <v>8</v>
      </c>
      <c r="B10" s="7">
        <v>21646052</v>
      </c>
      <c r="C10" s="8" t="s">
        <v>35</v>
      </c>
      <c r="D10" s="9" t="s">
        <v>36</v>
      </c>
      <c r="E10" s="9" t="s">
        <v>53</v>
      </c>
      <c r="F10" s="9" t="s">
        <v>53</v>
      </c>
      <c r="G10" s="9" t="s">
        <v>38</v>
      </c>
      <c r="H10" s="9" t="s">
        <v>38</v>
      </c>
      <c r="I10" s="8" t="s">
        <v>54</v>
      </c>
      <c r="J10" s="9" t="s">
        <v>40</v>
      </c>
      <c r="K10" s="9" t="s">
        <v>41</v>
      </c>
      <c r="L10" s="9" t="s">
        <v>42</v>
      </c>
      <c r="M10" s="9" t="s">
        <v>43</v>
      </c>
      <c r="N10" s="8" t="s">
        <v>44</v>
      </c>
    </row>
    <row r="11" spans="1:14">
      <c r="A11" s="7">
        <v>9</v>
      </c>
      <c r="B11" s="7">
        <v>21646053</v>
      </c>
      <c r="C11" s="8" t="s">
        <v>35</v>
      </c>
      <c r="D11" s="9" t="s">
        <v>36</v>
      </c>
      <c r="E11" s="9" t="s">
        <v>55</v>
      </c>
      <c r="F11" s="9" t="s">
        <v>55</v>
      </c>
      <c r="G11" s="9" t="s">
        <v>38</v>
      </c>
      <c r="H11" s="9" t="s">
        <v>38</v>
      </c>
      <c r="I11" s="8" t="s">
        <v>56</v>
      </c>
      <c r="J11" s="9" t="s">
        <v>40</v>
      </c>
      <c r="K11" s="9" t="s">
        <v>41</v>
      </c>
      <c r="L11" s="9" t="s">
        <v>42</v>
      </c>
      <c r="M11" s="9" t="s">
        <v>43</v>
      </c>
      <c r="N11" s="8" t="s">
        <v>44</v>
      </c>
    </row>
    <row r="12" spans="1:14">
      <c r="A12" s="7">
        <v>10</v>
      </c>
      <c r="B12" s="7">
        <v>21646054</v>
      </c>
      <c r="C12" s="8" t="s">
        <v>35</v>
      </c>
      <c r="D12" s="9" t="s">
        <v>36</v>
      </c>
      <c r="E12" s="9" t="s">
        <v>57</v>
      </c>
      <c r="F12" s="9" t="s">
        <v>57</v>
      </c>
      <c r="G12" s="9" t="s">
        <v>38</v>
      </c>
      <c r="H12" s="9" t="s">
        <v>38</v>
      </c>
      <c r="I12" s="8" t="s">
        <v>58</v>
      </c>
      <c r="J12" s="9" t="s">
        <v>40</v>
      </c>
      <c r="K12" s="9" t="s">
        <v>41</v>
      </c>
      <c r="L12" s="9" t="s">
        <v>42</v>
      </c>
      <c r="M12" s="9" t="s">
        <v>43</v>
      </c>
      <c r="N12" s="8" t="s">
        <v>44</v>
      </c>
    </row>
    <row r="13" spans="1:14">
      <c r="A13" s="7">
        <v>11</v>
      </c>
      <c r="B13" s="7">
        <v>21488073</v>
      </c>
      <c r="C13" s="8" t="s">
        <v>59</v>
      </c>
      <c r="D13" s="9" t="s">
        <v>60</v>
      </c>
      <c r="E13" s="9" t="s">
        <v>61</v>
      </c>
      <c r="F13" s="9" t="s">
        <v>61</v>
      </c>
      <c r="G13" s="9" t="s">
        <v>62</v>
      </c>
      <c r="H13" s="9" t="s">
        <v>62</v>
      </c>
      <c r="I13" s="8" t="s">
        <v>63</v>
      </c>
      <c r="J13" s="9" t="s">
        <v>21</v>
      </c>
      <c r="K13" s="9" t="s">
        <v>22</v>
      </c>
      <c r="L13" s="9" t="s">
        <v>23</v>
      </c>
      <c r="M13" s="9" t="s">
        <v>24</v>
      </c>
      <c r="N13" s="8" t="s">
        <v>64</v>
      </c>
    </row>
    <row r="14" spans="1:14">
      <c r="A14" s="7">
        <v>12</v>
      </c>
      <c r="B14" s="7">
        <v>21488074</v>
      </c>
      <c r="C14" s="8" t="s">
        <v>59</v>
      </c>
      <c r="D14" s="9" t="s">
        <v>60</v>
      </c>
      <c r="E14" s="9" t="s">
        <v>65</v>
      </c>
      <c r="F14" s="9" t="s">
        <v>65</v>
      </c>
      <c r="G14" s="9" t="s">
        <v>62</v>
      </c>
      <c r="H14" s="9" t="s">
        <v>62</v>
      </c>
      <c r="I14" s="8" t="s">
        <v>66</v>
      </c>
      <c r="J14" s="9" t="s">
        <v>21</v>
      </c>
      <c r="K14" s="9" t="s">
        <v>22</v>
      </c>
      <c r="L14" s="9" t="s">
        <v>23</v>
      </c>
      <c r="M14" s="9" t="s">
        <v>24</v>
      </c>
      <c r="N14" s="8" t="s">
        <v>64</v>
      </c>
    </row>
    <row r="15" spans="1:14">
      <c r="A15" s="7">
        <v>13</v>
      </c>
      <c r="B15" s="7">
        <v>21642167</v>
      </c>
      <c r="C15" s="8" t="s">
        <v>67</v>
      </c>
      <c r="D15" s="9" t="s">
        <v>68</v>
      </c>
      <c r="E15" s="9" t="s">
        <v>69</v>
      </c>
      <c r="F15" s="9" t="s">
        <v>70</v>
      </c>
      <c r="G15" s="9" t="s">
        <v>71</v>
      </c>
      <c r="H15" s="9" t="s">
        <v>71</v>
      </c>
      <c r="I15" s="8" t="s">
        <v>72</v>
      </c>
      <c r="J15" s="9" t="s">
        <v>21</v>
      </c>
      <c r="K15" s="9" t="s">
        <v>22</v>
      </c>
      <c r="L15" s="9" t="s">
        <v>23</v>
      </c>
      <c r="M15" s="9" t="s">
        <v>24</v>
      </c>
      <c r="N15" s="8" t="s">
        <v>73</v>
      </c>
    </row>
    <row r="16" spans="1:14">
      <c r="A16" s="7">
        <v>14</v>
      </c>
      <c r="B16" s="7">
        <v>21474259</v>
      </c>
      <c r="C16" s="8" t="s">
        <v>74</v>
      </c>
      <c r="D16" s="9" t="s">
        <v>75</v>
      </c>
      <c r="E16" s="9" t="s">
        <v>76</v>
      </c>
      <c r="F16" s="9" t="s">
        <v>76</v>
      </c>
      <c r="G16" s="9" t="s">
        <v>77</v>
      </c>
      <c r="H16" s="9" t="s">
        <v>77</v>
      </c>
      <c r="I16" s="8" t="s">
        <v>78</v>
      </c>
      <c r="J16" s="9" t="s">
        <v>31</v>
      </c>
      <c r="K16" s="9" t="s">
        <v>79</v>
      </c>
      <c r="L16" s="9" t="s">
        <v>80</v>
      </c>
      <c r="M16" s="9" t="s">
        <v>24</v>
      </c>
      <c r="N16" s="8" t="s">
        <v>81</v>
      </c>
    </row>
    <row r="17" spans="1:14">
      <c r="A17" s="7">
        <v>15</v>
      </c>
      <c r="B17" s="7">
        <v>21646082</v>
      </c>
      <c r="C17" s="8" t="s">
        <v>82</v>
      </c>
      <c r="D17" s="9" t="s">
        <v>83</v>
      </c>
      <c r="E17" s="9" t="s">
        <v>84</v>
      </c>
      <c r="F17" s="9" t="s">
        <v>84</v>
      </c>
      <c r="G17" s="9" t="s">
        <v>85</v>
      </c>
      <c r="H17" s="9" t="s">
        <v>85</v>
      </c>
      <c r="I17" s="8" t="s">
        <v>86</v>
      </c>
      <c r="J17" s="9" t="s">
        <v>21</v>
      </c>
      <c r="K17" s="9" t="s">
        <v>87</v>
      </c>
      <c r="L17" s="9" t="s">
        <v>88</v>
      </c>
      <c r="M17" s="9" t="s">
        <v>24</v>
      </c>
      <c r="N17" s="8" t="s">
        <v>89</v>
      </c>
    </row>
    <row r="18" spans="1:14">
      <c r="A18" s="7">
        <v>16</v>
      </c>
      <c r="B18" s="7">
        <v>21486774</v>
      </c>
      <c r="C18" s="8" t="s">
        <v>90</v>
      </c>
      <c r="D18" s="9" t="s">
        <v>91</v>
      </c>
      <c r="E18" s="9" t="s">
        <v>92</v>
      </c>
      <c r="F18" s="9" t="s">
        <v>93</v>
      </c>
      <c r="G18" s="9" t="s">
        <v>94</v>
      </c>
      <c r="H18" s="9" t="s">
        <v>94</v>
      </c>
      <c r="I18" s="8" t="s">
        <v>95</v>
      </c>
      <c r="J18" s="9" t="s">
        <v>21</v>
      </c>
      <c r="K18" s="9" t="s">
        <v>96</v>
      </c>
      <c r="L18" s="9" t="s">
        <v>97</v>
      </c>
      <c r="M18" s="9" t="s">
        <v>24</v>
      </c>
      <c r="N18" s="8" t="s">
        <v>98</v>
      </c>
    </row>
    <row r="19" spans="1:14">
      <c r="A19" s="7">
        <v>17</v>
      </c>
      <c r="B19" s="7">
        <v>21486775</v>
      </c>
      <c r="C19" s="8" t="s">
        <v>90</v>
      </c>
      <c r="D19" s="9" t="s">
        <v>91</v>
      </c>
      <c r="E19" s="9" t="s">
        <v>99</v>
      </c>
      <c r="F19" s="9" t="s">
        <v>93</v>
      </c>
      <c r="G19" s="9" t="s">
        <v>94</v>
      </c>
      <c r="H19" s="9" t="s">
        <v>94</v>
      </c>
      <c r="I19" s="8" t="s">
        <v>100</v>
      </c>
      <c r="J19" s="9" t="s">
        <v>21</v>
      </c>
      <c r="K19" s="9" t="s">
        <v>96</v>
      </c>
      <c r="L19" s="9" t="s">
        <v>97</v>
      </c>
      <c r="M19" s="9" t="s">
        <v>24</v>
      </c>
      <c r="N19" s="8" t="s">
        <v>98</v>
      </c>
    </row>
    <row r="20" spans="1:14">
      <c r="A20" s="7">
        <v>18</v>
      </c>
      <c r="B20" s="7">
        <v>21486776</v>
      </c>
      <c r="C20" s="8" t="s">
        <v>90</v>
      </c>
      <c r="D20" s="9" t="s">
        <v>91</v>
      </c>
      <c r="E20" s="9" t="s">
        <v>101</v>
      </c>
      <c r="F20" s="9" t="s">
        <v>93</v>
      </c>
      <c r="G20" s="9" t="s">
        <v>94</v>
      </c>
      <c r="H20" s="9" t="s">
        <v>94</v>
      </c>
      <c r="I20" s="8" t="s">
        <v>102</v>
      </c>
      <c r="J20" s="9" t="s">
        <v>21</v>
      </c>
      <c r="K20" s="9" t="s">
        <v>96</v>
      </c>
      <c r="L20" s="9" t="s">
        <v>97</v>
      </c>
      <c r="M20" s="9" t="s">
        <v>24</v>
      </c>
      <c r="N20" s="8" t="s">
        <v>98</v>
      </c>
    </row>
    <row r="21" spans="1:14">
      <c r="A21" s="7">
        <v>19</v>
      </c>
      <c r="B21" s="7">
        <v>21486777</v>
      </c>
      <c r="C21" s="8" t="s">
        <v>90</v>
      </c>
      <c r="D21" s="9" t="s">
        <v>91</v>
      </c>
      <c r="E21" s="9" t="s">
        <v>103</v>
      </c>
      <c r="F21" s="9" t="s">
        <v>93</v>
      </c>
      <c r="G21" s="9" t="s">
        <v>94</v>
      </c>
      <c r="H21" s="9" t="s">
        <v>94</v>
      </c>
      <c r="I21" s="8" t="s">
        <v>104</v>
      </c>
      <c r="J21" s="9" t="s">
        <v>21</v>
      </c>
      <c r="K21" s="9" t="s">
        <v>96</v>
      </c>
      <c r="L21" s="9" t="s">
        <v>97</v>
      </c>
      <c r="M21" s="9" t="s">
        <v>24</v>
      </c>
      <c r="N21" s="8" t="s">
        <v>98</v>
      </c>
    </row>
    <row r="22" spans="1:14">
      <c r="A22" s="7">
        <v>20</v>
      </c>
      <c r="B22" s="7">
        <v>21486778</v>
      </c>
      <c r="C22" s="8" t="s">
        <v>90</v>
      </c>
      <c r="D22" s="9" t="s">
        <v>91</v>
      </c>
      <c r="E22" s="9" t="s">
        <v>105</v>
      </c>
      <c r="F22" s="9" t="s">
        <v>93</v>
      </c>
      <c r="G22" s="9" t="s">
        <v>94</v>
      </c>
      <c r="H22" s="9" t="s">
        <v>94</v>
      </c>
      <c r="I22" s="8" t="s">
        <v>106</v>
      </c>
      <c r="J22" s="9" t="s">
        <v>21</v>
      </c>
      <c r="K22" s="9" t="s">
        <v>96</v>
      </c>
      <c r="L22" s="9" t="s">
        <v>97</v>
      </c>
      <c r="M22" s="9" t="s">
        <v>24</v>
      </c>
      <c r="N22" s="8" t="s">
        <v>98</v>
      </c>
    </row>
    <row r="23" spans="1:14">
      <c r="A23" s="7">
        <v>21</v>
      </c>
      <c r="B23" s="7">
        <v>21486779</v>
      </c>
      <c r="C23" s="8" t="s">
        <v>90</v>
      </c>
      <c r="D23" s="9" t="s">
        <v>91</v>
      </c>
      <c r="E23" s="9" t="s">
        <v>107</v>
      </c>
      <c r="F23" s="9" t="s">
        <v>93</v>
      </c>
      <c r="G23" s="9" t="s">
        <v>94</v>
      </c>
      <c r="H23" s="9" t="s">
        <v>94</v>
      </c>
      <c r="I23" s="8" t="s">
        <v>108</v>
      </c>
      <c r="J23" s="9" t="s">
        <v>21</v>
      </c>
      <c r="K23" s="9" t="s">
        <v>96</v>
      </c>
      <c r="L23" s="9" t="s">
        <v>97</v>
      </c>
      <c r="M23" s="9" t="s">
        <v>24</v>
      </c>
      <c r="N23" s="8" t="s">
        <v>98</v>
      </c>
    </row>
    <row r="24" spans="1:14">
      <c r="A24" s="7">
        <v>22</v>
      </c>
      <c r="B24" s="7">
        <v>21486780</v>
      </c>
      <c r="C24" s="8" t="s">
        <v>90</v>
      </c>
      <c r="D24" s="9" t="s">
        <v>91</v>
      </c>
      <c r="E24" s="9" t="s">
        <v>103</v>
      </c>
      <c r="F24" s="9" t="s">
        <v>109</v>
      </c>
      <c r="G24" s="9" t="s">
        <v>94</v>
      </c>
      <c r="H24" s="9" t="s">
        <v>94</v>
      </c>
      <c r="I24" s="8" t="s">
        <v>110</v>
      </c>
      <c r="J24" s="9" t="s">
        <v>21</v>
      </c>
      <c r="K24" s="9" t="s">
        <v>96</v>
      </c>
      <c r="L24" s="9" t="s">
        <v>97</v>
      </c>
      <c r="M24" s="9" t="s">
        <v>24</v>
      </c>
      <c r="N24" s="8" t="s">
        <v>98</v>
      </c>
    </row>
    <row r="25" spans="1:14">
      <c r="A25" s="7">
        <v>23</v>
      </c>
      <c r="B25" s="7">
        <v>21486781</v>
      </c>
      <c r="C25" s="8" t="s">
        <v>90</v>
      </c>
      <c r="D25" s="9" t="s">
        <v>91</v>
      </c>
      <c r="E25" s="9" t="s">
        <v>105</v>
      </c>
      <c r="F25" s="9" t="s">
        <v>109</v>
      </c>
      <c r="G25" s="9" t="s">
        <v>94</v>
      </c>
      <c r="H25" s="9" t="s">
        <v>94</v>
      </c>
      <c r="I25" s="8" t="s">
        <v>111</v>
      </c>
      <c r="J25" s="9" t="s">
        <v>21</v>
      </c>
      <c r="K25" s="9" t="s">
        <v>96</v>
      </c>
      <c r="L25" s="9" t="s">
        <v>97</v>
      </c>
      <c r="M25" s="9" t="s">
        <v>24</v>
      </c>
      <c r="N25" s="8" t="s">
        <v>98</v>
      </c>
    </row>
    <row r="26" spans="1:14">
      <c r="A26" s="7">
        <v>24</v>
      </c>
      <c r="B26" s="7">
        <v>21486782</v>
      </c>
      <c r="C26" s="8" t="s">
        <v>90</v>
      </c>
      <c r="D26" s="9" t="s">
        <v>91</v>
      </c>
      <c r="E26" s="9" t="s">
        <v>112</v>
      </c>
      <c r="F26" s="9" t="s">
        <v>109</v>
      </c>
      <c r="G26" s="9" t="s">
        <v>94</v>
      </c>
      <c r="H26" s="9" t="s">
        <v>94</v>
      </c>
      <c r="I26" s="8" t="s">
        <v>113</v>
      </c>
      <c r="J26" s="9" t="s">
        <v>21</v>
      </c>
      <c r="K26" s="9" t="s">
        <v>96</v>
      </c>
      <c r="L26" s="9" t="s">
        <v>97</v>
      </c>
      <c r="M26" s="9" t="s">
        <v>24</v>
      </c>
      <c r="N26" s="8" t="s">
        <v>98</v>
      </c>
    </row>
    <row r="27" spans="1:14">
      <c r="A27" s="7">
        <v>25</v>
      </c>
      <c r="B27" s="7">
        <v>20839115</v>
      </c>
      <c r="C27" s="8" t="s">
        <v>114</v>
      </c>
      <c r="D27" s="9" t="s">
        <v>115</v>
      </c>
      <c r="E27" s="9" t="s">
        <v>116</v>
      </c>
      <c r="F27" s="10">
        <v>0</v>
      </c>
      <c r="G27" s="9" t="s">
        <v>117</v>
      </c>
      <c r="H27" s="9" t="s">
        <v>118</v>
      </c>
      <c r="I27" s="8" t="s">
        <v>119</v>
      </c>
      <c r="J27" s="9" t="s">
        <v>40</v>
      </c>
      <c r="K27" s="9" t="s">
        <v>120</v>
      </c>
      <c r="L27" s="9" t="s">
        <v>121</v>
      </c>
      <c r="M27" s="9" t="s">
        <v>122</v>
      </c>
      <c r="N27" s="8" t="s">
        <v>123</v>
      </c>
    </row>
    <row r="28" spans="1:14">
      <c r="A28" s="7">
        <v>26</v>
      </c>
      <c r="B28" s="7">
        <v>18772234</v>
      </c>
      <c r="C28" s="8" t="s">
        <v>124</v>
      </c>
      <c r="D28" s="9" t="s">
        <v>125</v>
      </c>
      <c r="E28" s="9" t="s">
        <v>126</v>
      </c>
      <c r="F28" s="9" t="s">
        <v>127</v>
      </c>
      <c r="G28" s="9" t="s">
        <v>128</v>
      </c>
      <c r="H28" s="9" t="s">
        <v>128</v>
      </c>
      <c r="I28" s="8" t="s">
        <v>129</v>
      </c>
      <c r="J28" s="9" t="s">
        <v>130</v>
      </c>
      <c r="K28" s="9" t="s">
        <v>131</v>
      </c>
      <c r="L28" s="9" t="s">
        <v>131</v>
      </c>
      <c r="M28" s="9" t="s">
        <v>24</v>
      </c>
      <c r="N28" s="8" t="s">
        <v>132</v>
      </c>
    </row>
    <row r="29" spans="1:14">
      <c r="A29" s="7">
        <v>27</v>
      </c>
      <c r="B29" s="7">
        <v>21332077</v>
      </c>
      <c r="C29" s="8" t="s">
        <v>133</v>
      </c>
      <c r="D29" s="9" t="s">
        <v>134</v>
      </c>
      <c r="E29" s="9" t="s">
        <v>135</v>
      </c>
      <c r="F29" s="9" t="s">
        <v>136</v>
      </c>
      <c r="G29" s="9" t="s">
        <v>137</v>
      </c>
      <c r="H29" s="9" t="s">
        <v>137</v>
      </c>
      <c r="I29" s="8" t="s">
        <v>138</v>
      </c>
      <c r="J29" s="9" t="s">
        <v>21</v>
      </c>
      <c r="K29" s="9" t="s">
        <v>22</v>
      </c>
      <c r="L29" s="9" t="s">
        <v>23</v>
      </c>
      <c r="M29" s="9" t="s">
        <v>24</v>
      </c>
      <c r="N29" s="8" t="s">
        <v>139</v>
      </c>
    </row>
    <row r="30" spans="1:14">
      <c r="A30" s="7">
        <v>28</v>
      </c>
      <c r="B30" s="7">
        <v>21332076</v>
      </c>
      <c r="C30" s="8" t="s">
        <v>133</v>
      </c>
      <c r="D30" s="9" t="s">
        <v>134</v>
      </c>
      <c r="E30" s="9" t="s">
        <v>140</v>
      </c>
      <c r="F30" s="9" t="s">
        <v>141</v>
      </c>
      <c r="G30" s="9" t="s">
        <v>137</v>
      </c>
      <c r="H30" s="9" t="s">
        <v>137</v>
      </c>
      <c r="I30" s="8" t="s">
        <v>142</v>
      </c>
      <c r="J30" s="9" t="s">
        <v>21</v>
      </c>
      <c r="K30" s="9" t="s">
        <v>22</v>
      </c>
      <c r="L30" s="9" t="s">
        <v>23</v>
      </c>
      <c r="M30" s="9" t="s">
        <v>24</v>
      </c>
      <c r="N30" s="8" t="s">
        <v>139</v>
      </c>
    </row>
    <row r="31" spans="1:14">
      <c r="A31" s="7">
        <v>29</v>
      </c>
      <c r="B31" s="7">
        <v>21629235</v>
      </c>
      <c r="C31" s="8" t="s">
        <v>143</v>
      </c>
      <c r="D31" s="9" t="s">
        <v>144</v>
      </c>
      <c r="E31" s="9" t="s">
        <v>145</v>
      </c>
      <c r="F31" s="9" t="s">
        <v>145</v>
      </c>
      <c r="G31" s="9" t="s">
        <v>146</v>
      </c>
      <c r="H31" s="9" t="s">
        <v>146</v>
      </c>
      <c r="I31" s="8" t="s">
        <v>147</v>
      </c>
      <c r="J31" s="9" t="s">
        <v>40</v>
      </c>
      <c r="K31" s="9" t="s">
        <v>120</v>
      </c>
      <c r="L31" s="9" t="s">
        <v>120</v>
      </c>
      <c r="M31" s="9" t="s">
        <v>148</v>
      </c>
      <c r="N31" s="8" t="s">
        <v>149</v>
      </c>
    </row>
    <row r="32" spans="1:14">
      <c r="A32" s="7">
        <v>30</v>
      </c>
      <c r="B32" s="7">
        <v>21629237</v>
      </c>
      <c r="C32" s="8" t="s">
        <v>143</v>
      </c>
      <c r="D32" s="9" t="s">
        <v>144</v>
      </c>
      <c r="E32" s="9" t="s">
        <v>150</v>
      </c>
      <c r="F32" s="9" t="s">
        <v>150</v>
      </c>
      <c r="G32" s="9" t="s">
        <v>146</v>
      </c>
      <c r="H32" s="9" t="s">
        <v>146</v>
      </c>
      <c r="I32" s="8" t="s">
        <v>151</v>
      </c>
      <c r="J32" s="9" t="s">
        <v>40</v>
      </c>
      <c r="K32" s="9" t="s">
        <v>120</v>
      </c>
      <c r="L32" s="9" t="s">
        <v>120</v>
      </c>
      <c r="M32" s="9" t="s">
        <v>148</v>
      </c>
      <c r="N32" s="8" t="s">
        <v>149</v>
      </c>
    </row>
    <row r="33" spans="1:14">
      <c r="A33" s="7">
        <v>31</v>
      </c>
      <c r="B33" s="7">
        <v>14042049</v>
      </c>
      <c r="C33" s="8" t="s">
        <v>152</v>
      </c>
      <c r="D33" s="9" t="s">
        <v>153</v>
      </c>
      <c r="E33" s="9" t="s">
        <v>154</v>
      </c>
      <c r="F33" s="9" t="s">
        <v>154</v>
      </c>
      <c r="G33" s="9" t="s">
        <v>155</v>
      </c>
      <c r="H33" s="9" t="s">
        <v>155</v>
      </c>
      <c r="I33" s="8" t="s">
        <v>156</v>
      </c>
      <c r="J33" s="9" t="s">
        <v>21</v>
      </c>
      <c r="K33" s="9" t="s">
        <v>96</v>
      </c>
      <c r="L33" s="9" t="s">
        <v>97</v>
      </c>
      <c r="M33" s="9" t="s">
        <v>24</v>
      </c>
      <c r="N33" s="8" t="s">
        <v>157</v>
      </c>
    </row>
    <row r="34" spans="1:14">
      <c r="A34" s="7">
        <v>32</v>
      </c>
      <c r="B34" s="7">
        <v>14042050</v>
      </c>
      <c r="C34" s="8" t="s">
        <v>152</v>
      </c>
      <c r="D34" s="9" t="s">
        <v>153</v>
      </c>
      <c r="E34" s="9" t="s">
        <v>158</v>
      </c>
      <c r="F34" s="9" t="s">
        <v>158</v>
      </c>
      <c r="G34" s="9" t="s">
        <v>155</v>
      </c>
      <c r="H34" s="9" t="s">
        <v>155</v>
      </c>
      <c r="I34" s="8" t="s">
        <v>159</v>
      </c>
      <c r="J34" s="9" t="s">
        <v>21</v>
      </c>
      <c r="K34" s="9" t="s">
        <v>96</v>
      </c>
      <c r="L34" s="9" t="s">
        <v>97</v>
      </c>
      <c r="M34" s="9" t="s">
        <v>24</v>
      </c>
      <c r="N34" s="8" t="s">
        <v>157</v>
      </c>
    </row>
    <row r="35" spans="1:14">
      <c r="A35" s="7">
        <v>33</v>
      </c>
      <c r="B35" s="7">
        <v>20803293</v>
      </c>
      <c r="C35" s="8" t="s">
        <v>160</v>
      </c>
      <c r="D35" s="9" t="s">
        <v>161</v>
      </c>
      <c r="E35" s="9" t="s">
        <v>162</v>
      </c>
      <c r="F35" s="9" t="s">
        <v>163</v>
      </c>
      <c r="G35" s="9" t="s">
        <v>164</v>
      </c>
      <c r="H35" s="9" t="s">
        <v>164</v>
      </c>
      <c r="I35" s="8" t="s">
        <v>165</v>
      </c>
      <c r="J35" s="9" t="s">
        <v>166</v>
      </c>
      <c r="K35" s="9" t="s">
        <v>167</v>
      </c>
      <c r="L35" s="9" t="s">
        <v>168</v>
      </c>
      <c r="M35" s="9" t="s">
        <v>169</v>
      </c>
      <c r="N35" s="8" t="s">
        <v>170</v>
      </c>
    </row>
    <row r="36" spans="1:14">
      <c r="A36" s="7">
        <v>34</v>
      </c>
      <c r="B36" s="7">
        <v>17181330</v>
      </c>
      <c r="C36" s="8" t="s">
        <v>171</v>
      </c>
      <c r="D36" s="9" t="s">
        <v>172</v>
      </c>
      <c r="E36" s="9" t="s">
        <v>173</v>
      </c>
      <c r="F36" s="9" t="s">
        <v>174</v>
      </c>
      <c r="G36" s="9" t="s">
        <v>175</v>
      </c>
      <c r="H36" s="9" t="s">
        <v>175</v>
      </c>
      <c r="I36" s="8" t="s">
        <v>176</v>
      </c>
      <c r="J36" s="9" t="s">
        <v>21</v>
      </c>
      <c r="K36" s="9" t="s">
        <v>22</v>
      </c>
      <c r="L36" s="9" t="s">
        <v>23</v>
      </c>
      <c r="M36" s="9" t="s">
        <v>24</v>
      </c>
      <c r="N36" s="8" t="s">
        <v>177</v>
      </c>
    </row>
    <row r="37" spans="1:14">
      <c r="A37" s="7">
        <v>35</v>
      </c>
      <c r="B37" s="7">
        <v>17181331</v>
      </c>
      <c r="C37" s="8" t="s">
        <v>171</v>
      </c>
      <c r="D37" s="9" t="s">
        <v>172</v>
      </c>
      <c r="E37" s="9" t="s">
        <v>178</v>
      </c>
      <c r="F37" s="9" t="s">
        <v>174</v>
      </c>
      <c r="G37" s="9" t="s">
        <v>175</v>
      </c>
      <c r="H37" s="9" t="s">
        <v>175</v>
      </c>
      <c r="I37" s="8" t="s">
        <v>179</v>
      </c>
      <c r="J37" s="9" t="s">
        <v>21</v>
      </c>
      <c r="K37" s="9" t="s">
        <v>22</v>
      </c>
      <c r="L37" s="9" t="s">
        <v>23</v>
      </c>
      <c r="M37" s="9" t="s">
        <v>24</v>
      </c>
      <c r="N37" s="8" t="s">
        <v>177</v>
      </c>
    </row>
    <row r="38" spans="1:14">
      <c r="A38" s="7">
        <v>36</v>
      </c>
      <c r="B38" s="7">
        <v>17181332</v>
      </c>
      <c r="C38" s="8" t="s">
        <v>171</v>
      </c>
      <c r="D38" s="9" t="s">
        <v>172</v>
      </c>
      <c r="E38" s="9" t="s">
        <v>180</v>
      </c>
      <c r="F38" s="9" t="s">
        <v>174</v>
      </c>
      <c r="G38" s="9" t="s">
        <v>175</v>
      </c>
      <c r="H38" s="9" t="s">
        <v>175</v>
      </c>
      <c r="I38" s="8" t="s">
        <v>181</v>
      </c>
      <c r="J38" s="9" t="s">
        <v>21</v>
      </c>
      <c r="K38" s="9" t="s">
        <v>22</v>
      </c>
      <c r="L38" s="9" t="s">
        <v>23</v>
      </c>
      <c r="M38" s="9" t="s">
        <v>24</v>
      </c>
      <c r="N38" s="8" t="s">
        <v>182</v>
      </c>
    </row>
    <row r="39" spans="1:14">
      <c r="A39" s="7">
        <v>37</v>
      </c>
      <c r="B39" s="7">
        <v>18323015</v>
      </c>
      <c r="C39" s="8" t="s">
        <v>171</v>
      </c>
      <c r="D39" s="9" t="s">
        <v>172</v>
      </c>
      <c r="E39" s="9" t="s">
        <v>183</v>
      </c>
      <c r="F39" s="9" t="s">
        <v>184</v>
      </c>
      <c r="G39" s="9" t="s">
        <v>175</v>
      </c>
      <c r="H39" s="9" t="s">
        <v>175</v>
      </c>
      <c r="I39" s="8" t="s">
        <v>185</v>
      </c>
      <c r="J39" s="9" t="s">
        <v>21</v>
      </c>
      <c r="K39" s="9" t="s">
        <v>22</v>
      </c>
      <c r="L39" s="9" t="s">
        <v>23</v>
      </c>
      <c r="M39" s="9" t="s">
        <v>24</v>
      </c>
      <c r="N39" s="8" t="s">
        <v>177</v>
      </c>
    </row>
    <row r="40" spans="1:14">
      <c r="A40" s="7">
        <v>38</v>
      </c>
      <c r="B40" s="7">
        <v>18323016</v>
      </c>
      <c r="C40" s="8" t="s">
        <v>171</v>
      </c>
      <c r="D40" s="9" t="s">
        <v>172</v>
      </c>
      <c r="E40" s="9" t="s">
        <v>186</v>
      </c>
      <c r="F40" s="9" t="s">
        <v>184</v>
      </c>
      <c r="G40" s="9" t="s">
        <v>175</v>
      </c>
      <c r="H40" s="9" t="s">
        <v>175</v>
      </c>
      <c r="I40" s="8" t="s">
        <v>187</v>
      </c>
      <c r="J40" s="9" t="s">
        <v>21</v>
      </c>
      <c r="K40" s="9" t="s">
        <v>22</v>
      </c>
      <c r="L40" s="9" t="s">
        <v>23</v>
      </c>
      <c r="M40" s="9" t="s">
        <v>24</v>
      </c>
      <c r="N40" s="8" t="s">
        <v>177</v>
      </c>
    </row>
    <row r="41" spans="1:14">
      <c r="A41" s="7">
        <v>39</v>
      </c>
      <c r="B41" s="7">
        <v>18323017</v>
      </c>
      <c r="C41" s="8" t="s">
        <v>171</v>
      </c>
      <c r="D41" s="9" t="s">
        <v>172</v>
      </c>
      <c r="E41" s="9" t="s">
        <v>173</v>
      </c>
      <c r="F41" s="9" t="s">
        <v>184</v>
      </c>
      <c r="G41" s="9" t="s">
        <v>175</v>
      </c>
      <c r="H41" s="9" t="s">
        <v>175</v>
      </c>
      <c r="I41" s="8" t="s">
        <v>188</v>
      </c>
      <c r="J41" s="9" t="s">
        <v>21</v>
      </c>
      <c r="K41" s="9" t="s">
        <v>22</v>
      </c>
      <c r="L41" s="9" t="s">
        <v>23</v>
      </c>
      <c r="M41" s="9" t="s">
        <v>24</v>
      </c>
      <c r="N41" s="8" t="s">
        <v>177</v>
      </c>
    </row>
    <row r="42" spans="1:14">
      <c r="A42" s="7">
        <v>40</v>
      </c>
      <c r="B42" s="7">
        <v>18323018</v>
      </c>
      <c r="C42" s="8" t="s">
        <v>171</v>
      </c>
      <c r="D42" s="9" t="s">
        <v>172</v>
      </c>
      <c r="E42" s="9" t="s">
        <v>178</v>
      </c>
      <c r="F42" s="9" t="s">
        <v>184</v>
      </c>
      <c r="G42" s="9" t="s">
        <v>175</v>
      </c>
      <c r="H42" s="9" t="s">
        <v>175</v>
      </c>
      <c r="I42" s="8" t="s">
        <v>189</v>
      </c>
      <c r="J42" s="9" t="s">
        <v>21</v>
      </c>
      <c r="K42" s="9" t="s">
        <v>22</v>
      </c>
      <c r="L42" s="9" t="s">
        <v>23</v>
      </c>
      <c r="M42" s="9" t="s">
        <v>24</v>
      </c>
      <c r="N42" s="8" t="s">
        <v>177</v>
      </c>
    </row>
    <row r="43" spans="1:14">
      <c r="A43" s="7">
        <v>41</v>
      </c>
      <c r="B43" s="7">
        <v>18323019</v>
      </c>
      <c r="C43" s="8" t="s">
        <v>171</v>
      </c>
      <c r="D43" s="9" t="s">
        <v>172</v>
      </c>
      <c r="E43" s="9" t="s">
        <v>180</v>
      </c>
      <c r="F43" s="9" t="s">
        <v>184</v>
      </c>
      <c r="G43" s="9" t="s">
        <v>175</v>
      </c>
      <c r="H43" s="9" t="s">
        <v>175</v>
      </c>
      <c r="I43" s="8" t="s">
        <v>190</v>
      </c>
      <c r="J43" s="9" t="s">
        <v>21</v>
      </c>
      <c r="K43" s="9" t="s">
        <v>22</v>
      </c>
      <c r="L43" s="9" t="s">
        <v>23</v>
      </c>
      <c r="M43" s="9" t="s">
        <v>24</v>
      </c>
      <c r="N43" s="8" t="s">
        <v>182</v>
      </c>
    </row>
    <row r="44" spans="1:14">
      <c r="A44" s="7">
        <v>42</v>
      </c>
      <c r="B44" s="7">
        <v>17181333</v>
      </c>
      <c r="C44" s="8" t="s">
        <v>171</v>
      </c>
      <c r="D44" s="9" t="s">
        <v>172</v>
      </c>
      <c r="E44" s="9" t="s">
        <v>183</v>
      </c>
      <c r="F44" s="9" t="s">
        <v>174</v>
      </c>
      <c r="G44" s="9" t="s">
        <v>175</v>
      </c>
      <c r="H44" s="9" t="s">
        <v>175</v>
      </c>
      <c r="I44" s="8" t="s">
        <v>191</v>
      </c>
      <c r="J44" s="9" t="s">
        <v>21</v>
      </c>
      <c r="K44" s="9" t="s">
        <v>22</v>
      </c>
      <c r="L44" s="9" t="s">
        <v>23</v>
      </c>
      <c r="M44" s="9" t="s">
        <v>24</v>
      </c>
      <c r="N44" s="8" t="s">
        <v>177</v>
      </c>
    </row>
    <row r="45" spans="1:14">
      <c r="A45" s="7">
        <v>43</v>
      </c>
      <c r="B45" s="7">
        <v>17181337</v>
      </c>
      <c r="C45" s="8" t="s">
        <v>171</v>
      </c>
      <c r="D45" s="9" t="s">
        <v>172</v>
      </c>
      <c r="E45" s="9" t="s">
        <v>186</v>
      </c>
      <c r="F45" s="9" t="s">
        <v>174</v>
      </c>
      <c r="G45" s="9" t="s">
        <v>175</v>
      </c>
      <c r="H45" s="9" t="s">
        <v>175</v>
      </c>
      <c r="I45" s="8" t="s">
        <v>192</v>
      </c>
      <c r="J45" s="9" t="s">
        <v>21</v>
      </c>
      <c r="K45" s="9" t="s">
        <v>22</v>
      </c>
      <c r="L45" s="9" t="s">
        <v>23</v>
      </c>
      <c r="M45" s="9" t="s">
        <v>24</v>
      </c>
      <c r="N45" s="8" t="s">
        <v>177</v>
      </c>
    </row>
    <row r="46" spans="1:14">
      <c r="A46" s="7">
        <v>44</v>
      </c>
      <c r="B46" s="7">
        <v>14043650</v>
      </c>
      <c r="C46" s="8" t="s">
        <v>193</v>
      </c>
      <c r="D46" s="9" t="s">
        <v>194</v>
      </c>
      <c r="E46" s="9" t="s">
        <v>195</v>
      </c>
      <c r="F46" s="9" t="s">
        <v>195</v>
      </c>
      <c r="G46" s="9" t="s">
        <v>155</v>
      </c>
      <c r="H46" s="9" t="s">
        <v>155</v>
      </c>
      <c r="I46" s="8" t="s">
        <v>196</v>
      </c>
      <c r="J46" s="9" t="s">
        <v>21</v>
      </c>
      <c r="K46" s="9" t="s">
        <v>96</v>
      </c>
      <c r="L46" s="9" t="s">
        <v>97</v>
      </c>
      <c r="M46" s="9" t="s">
        <v>24</v>
      </c>
      <c r="N46" s="8" t="s">
        <v>157</v>
      </c>
    </row>
    <row r="47" spans="1:14">
      <c r="A47" s="7">
        <v>45</v>
      </c>
      <c r="B47" s="7">
        <v>20980196</v>
      </c>
      <c r="C47" s="8" t="s">
        <v>197</v>
      </c>
      <c r="D47" s="9" t="s">
        <v>198</v>
      </c>
      <c r="E47" s="9" t="s">
        <v>199</v>
      </c>
      <c r="F47" s="9" t="s">
        <v>200</v>
      </c>
      <c r="G47" s="9" t="s">
        <v>201</v>
      </c>
      <c r="H47" s="9" t="s">
        <v>201</v>
      </c>
      <c r="I47" s="8" t="s">
        <v>202</v>
      </c>
      <c r="J47" s="9" t="s">
        <v>40</v>
      </c>
      <c r="K47" s="9" t="s">
        <v>203</v>
      </c>
      <c r="L47" s="9" t="s">
        <v>204</v>
      </c>
      <c r="M47" s="9" t="s">
        <v>205</v>
      </c>
      <c r="N47" s="8" t="s">
        <v>206</v>
      </c>
    </row>
    <row r="48" spans="1:14">
      <c r="A48" s="7">
        <v>46</v>
      </c>
      <c r="B48" s="7">
        <v>21494234</v>
      </c>
      <c r="C48" s="8" t="s">
        <v>207</v>
      </c>
      <c r="D48" s="9" t="s">
        <v>208</v>
      </c>
      <c r="E48" s="9" t="s">
        <v>209</v>
      </c>
      <c r="F48" s="9" t="s">
        <v>209</v>
      </c>
      <c r="G48" s="9" t="s">
        <v>210</v>
      </c>
      <c r="H48" s="9" t="s">
        <v>210</v>
      </c>
      <c r="I48" s="8" t="s">
        <v>211</v>
      </c>
      <c r="J48" s="9" t="s">
        <v>212</v>
      </c>
      <c r="K48" s="9" t="s">
        <v>213</v>
      </c>
      <c r="L48" s="9" t="s">
        <v>214</v>
      </c>
      <c r="M48" s="9" t="s">
        <v>24</v>
      </c>
      <c r="N48" s="8" t="s">
        <v>149</v>
      </c>
    </row>
    <row r="49" spans="1:14">
      <c r="A49" s="7">
        <v>47</v>
      </c>
      <c r="B49" s="7">
        <v>21494235</v>
      </c>
      <c r="C49" s="8" t="s">
        <v>207</v>
      </c>
      <c r="D49" s="9" t="s">
        <v>208</v>
      </c>
      <c r="E49" s="9" t="s">
        <v>215</v>
      </c>
      <c r="F49" s="9" t="s">
        <v>215</v>
      </c>
      <c r="G49" s="9" t="s">
        <v>210</v>
      </c>
      <c r="H49" s="9" t="s">
        <v>210</v>
      </c>
      <c r="I49" s="8" t="s">
        <v>216</v>
      </c>
      <c r="J49" s="9" t="s">
        <v>212</v>
      </c>
      <c r="K49" s="9" t="s">
        <v>213</v>
      </c>
      <c r="L49" s="9" t="s">
        <v>214</v>
      </c>
      <c r="M49" s="9" t="s">
        <v>24</v>
      </c>
      <c r="N49" s="8" t="s">
        <v>149</v>
      </c>
    </row>
    <row r="50" spans="1:14">
      <c r="A50" s="7">
        <v>48</v>
      </c>
      <c r="B50" s="7">
        <v>21494236</v>
      </c>
      <c r="C50" s="8" t="s">
        <v>207</v>
      </c>
      <c r="D50" s="9" t="s">
        <v>208</v>
      </c>
      <c r="E50" s="9" t="s">
        <v>217</v>
      </c>
      <c r="F50" s="9" t="s">
        <v>217</v>
      </c>
      <c r="G50" s="9" t="s">
        <v>210</v>
      </c>
      <c r="H50" s="9" t="s">
        <v>210</v>
      </c>
      <c r="I50" s="8" t="s">
        <v>218</v>
      </c>
      <c r="J50" s="9" t="s">
        <v>212</v>
      </c>
      <c r="K50" s="9" t="s">
        <v>213</v>
      </c>
      <c r="L50" s="9" t="s">
        <v>214</v>
      </c>
      <c r="M50" s="9" t="s">
        <v>24</v>
      </c>
      <c r="N50" s="8" t="s">
        <v>149</v>
      </c>
    </row>
    <row r="51" spans="1:14">
      <c r="A51" s="7">
        <v>49</v>
      </c>
      <c r="B51" s="7">
        <v>21494240</v>
      </c>
      <c r="C51" s="8" t="s">
        <v>207</v>
      </c>
      <c r="D51" s="9" t="s">
        <v>208</v>
      </c>
      <c r="E51" s="9" t="s">
        <v>219</v>
      </c>
      <c r="F51" s="9" t="s">
        <v>219</v>
      </c>
      <c r="G51" s="9" t="s">
        <v>210</v>
      </c>
      <c r="H51" s="9" t="s">
        <v>210</v>
      </c>
      <c r="I51" s="8" t="s">
        <v>220</v>
      </c>
      <c r="J51" s="9" t="s">
        <v>212</v>
      </c>
      <c r="K51" s="9" t="s">
        <v>213</v>
      </c>
      <c r="L51" s="9" t="s">
        <v>214</v>
      </c>
      <c r="M51" s="9" t="s">
        <v>24</v>
      </c>
      <c r="N51" s="8" t="s">
        <v>149</v>
      </c>
    </row>
    <row r="52" spans="1:14">
      <c r="A52" s="7">
        <v>50</v>
      </c>
      <c r="B52" s="7">
        <v>21494265</v>
      </c>
      <c r="C52" s="8" t="s">
        <v>221</v>
      </c>
      <c r="D52" s="9" t="s">
        <v>222</v>
      </c>
      <c r="E52" s="9" t="s">
        <v>223</v>
      </c>
      <c r="F52" s="9" t="s">
        <v>223</v>
      </c>
      <c r="G52" s="9" t="s">
        <v>210</v>
      </c>
      <c r="H52" s="9" t="s">
        <v>210</v>
      </c>
      <c r="I52" s="8" t="s">
        <v>224</v>
      </c>
      <c r="J52" s="9" t="s">
        <v>212</v>
      </c>
      <c r="K52" s="9" t="s">
        <v>213</v>
      </c>
      <c r="L52" s="9" t="s">
        <v>225</v>
      </c>
      <c r="M52" s="9" t="s">
        <v>24</v>
      </c>
      <c r="N52" s="8" t="s">
        <v>149</v>
      </c>
    </row>
    <row r="53" spans="1:14">
      <c r="A53" s="7">
        <v>51</v>
      </c>
      <c r="B53" s="7">
        <v>21494266</v>
      </c>
      <c r="C53" s="8" t="s">
        <v>221</v>
      </c>
      <c r="D53" s="9" t="s">
        <v>222</v>
      </c>
      <c r="E53" s="9" t="s">
        <v>226</v>
      </c>
      <c r="F53" s="9" t="s">
        <v>226</v>
      </c>
      <c r="G53" s="9" t="s">
        <v>210</v>
      </c>
      <c r="H53" s="9" t="s">
        <v>210</v>
      </c>
      <c r="I53" s="8" t="s">
        <v>227</v>
      </c>
      <c r="J53" s="9" t="s">
        <v>212</v>
      </c>
      <c r="K53" s="9" t="s">
        <v>213</v>
      </c>
      <c r="L53" s="9" t="s">
        <v>225</v>
      </c>
      <c r="M53" s="9" t="s">
        <v>24</v>
      </c>
      <c r="N53" s="8" t="s">
        <v>149</v>
      </c>
    </row>
    <row r="54" spans="1:14">
      <c r="A54" s="7">
        <v>52</v>
      </c>
      <c r="B54" s="7">
        <v>21494267</v>
      </c>
      <c r="C54" s="8" t="s">
        <v>221</v>
      </c>
      <c r="D54" s="9" t="s">
        <v>222</v>
      </c>
      <c r="E54" s="9" t="s">
        <v>228</v>
      </c>
      <c r="F54" s="9" t="s">
        <v>228</v>
      </c>
      <c r="G54" s="9" t="s">
        <v>210</v>
      </c>
      <c r="H54" s="9" t="s">
        <v>210</v>
      </c>
      <c r="I54" s="8" t="s">
        <v>229</v>
      </c>
      <c r="J54" s="9" t="s">
        <v>212</v>
      </c>
      <c r="K54" s="9" t="s">
        <v>213</v>
      </c>
      <c r="L54" s="9" t="s">
        <v>225</v>
      </c>
      <c r="M54" s="9" t="s">
        <v>24</v>
      </c>
      <c r="N54" s="8" t="s">
        <v>149</v>
      </c>
    </row>
    <row r="55" spans="1:14">
      <c r="A55" s="7">
        <v>53</v>
      </c>
      <c r="B55" s="7">
        <v>21494268</v>
      </c>
      <c r="C55" s="8" t="s">
        <v>221</v>
      </c>
      <c r="D55" s="9" t="s">
        <v>222</v>
      </c>
      <c r="E55" s="9" t="s">
        <v>230</v>
      </c>
      <c r="F55" s="9" t="s">
        <v>230</v>
      </c>
      <c r="G55" s="9" t="s">
        <v>210</v>
      </c>
      <c r="H55" s="9" t="s">
        <v>210</v>
      </c>
      <c r="I55" s="8" t="s">
        <v>231</v>
      </c>
      <c r="J55" s="9" t="s">
        <v>212</v>
      </c>
      <c r="K55" s="9" t="s">
        <v>213</v>
      </c>
      <c r="L55" s="9" t="s">
        <v>225</v>
      </c>
      <c r="M55" s="9" t="s">
        <v>24</v>
      </c>
      <c r="N55" s="8" t="s">
        <v>149</v>
      </c>
    </row>
    <row r="56" spans="1:14">
      <c r="A56" s="7">
        <v>54</v>
      </c>
      <c r="B56" s="7">
        <v>20561727</v>
      </c>
      <c r="C56" s="8" t="s">
        <v>232</v>
      </c>
      <c r="D56" s="9" t="s">
        <v>233</v>
      </c>
      <c r="E56" s="9" t="s">
        <v>234</v>
      </c>
      <c r="F56" s="9" t="s">
        <v>235</v>
      </c>
      <c r="G56" s="9" t="s">
        <v>236</v>
      </c>
      <c r="H56" s="9" t="s">
        <v>236</v>
      </c>
      <c r="I56" s="8" t="s">
        <v>237</v>
      </c>
      <c r="J56" s="9" t="s">
        <v>166</v>
      </c>
      <c r="K56" s="9" t="s">
        <v>167</v>
      </c>
      <c r="L56" s="9" t="s">
        <v>238</v>
      </c>
      <c r="M56" s="9" t="s">
        <v>239</v>
      </c>
      <c r="N56" s="8" t="s">
        <v>89</v>
      </c>
    </row>
    <row r="57" spans="1:14">
      <c r="A57" s="7">
        <v>55</v>
      </c>
      <c r="B57" s="7">
        <v>20561729</v>
      </c>
      <c r="C57" s="8" t="s">
        <v>232</v>
      </c>
      <c r="D57" s="9" t="s">
        <v>233</v>
      </c>
      <c r="E57" s="9" t="s">
        <v>234</v>
      </c>
      <c r="F57" s="9" t="s">
        <v>240</v>
      </c>
      <c r="G57" s="9" t="s">
        <v>236</v>
      </c>
      <c r="H57" s="9" t="s">
        <v>236</v>
      </c>
      <c r="I57" s="8" t="s">
        <v>241</v>
      </c>
      <c r="J57" s="9" t="s">
        <v>166</v>
      </c>
      <c r="K57" s="9" t="s">
        <v>167</v>
      </c>
      <c r="L57" s="9" t="s">
        <v>238</v>
      </c>
      <c r="M57" s="9" t="s">
        <v>239</v>
      </c>
      <c r="N57" s="8" t="s">
        <v>89</v>
      </c>
    </row>
    <row r="58" spans="1:14">
      <c r="A58" s="7">
        <v>56</v>
      </c>
      <c r="B58" s="7">
        <v>21494264</v>
      </c>
      <c r="C58" s="8" t="s">
        <v>221</v>
      </c>
      <c r="D58" s="9" t="s">
        <v>222</v>
      </c>
      <c r="E58" s="9" t="s">
        <v>242</v>
      </c>
      <c r="F58" s="9" t="s">
        <v>242</v>
      </c>
      <c r="G58" s="9" t="s">
        <v>210</v>
      </c>
      <c r="H58" s="9" t="s">
        <v>210</v>
      </c>
      <c r="I58" s="8" t="s">
        <v>243</v>
      </c>
      <c r="J58" s="9" t="s">
        <v>212</v>
      </c>
      <c r="K58" s="9" t="s">
        <v>213</v>
      </c>
      <c r="L58" s="9" t="s">
        <v>225</v>
      </c>
      <c r="M58" s="9" t="s">
        <v>24</v>
      </c>
      <c r="N58" s="8" t="s">
        <v>149</v>
      </c>
    </row>
    <row r="59" spans="1:14">
      <c r="A59" s="7">
        <v>57</v>
      </c>
      <c r="B59" s="7">
        <v>21494263</v>
      </c>
      <c r="C59" s="8" t="s">
        <v>221</v>
      </c>
      <c r="D59" s="9" t="s">
        <v>222</v>
      </c>
      <c r="E59" s="9" t="s">
        <v>244</v>
      </c>
      <c r="F59" s="9" t="s">
        <v>244</v>
      </c>
      <c r="G59" s="9" t="s">
        <v>210</v>
      </c>
      <c r="H59" s="9" t="s">
        <v>210</v>
      </c>
      <c r="I59" s="8" t="s">
        <v>245</v>
      </c>
      <c r="J59" s="9" t="s">
        <v>212</v>
      </c>
      <c r="K59" s="9" t="s">
        <v>213</v>
      </c>
      <c r="L59" s="9" t="s">
        <v>225</v>
      </c>
      <c r="M59" s="9" t="s">
        <v>24</v>
      </c>
      <c r="N59" s="8" t="s">
        <v>149</v>
      </c>
    </row>
    <row r="60" spans="1:14">
      <c r="A60" s="7">
        <v>58</v>
      </c>
      <c r="B60" s="7">
        <v>21494233</v>
      </c>
      <c r="C60" s="8" t="s">
        <v>207</v>
      </c>
      <c r="D60" s="9" t="s">
        <v>208</v>
      </c>
      <c r="E60" s="9" t="s">
        <v>246</v>
      </c>
      <c r="F60" s="9" t="s">
        <v>246</v>
      </c>
      <c r="G60" s="9" t="s">
        <v>210</v>
      </c>
      <c r="H60" s="9" t="s">
        <v>210</v>
      </c>
      <c r="I60" s="8" t="s">
        <v>247</v>
      </c>
      <c r="J60" s="9" t="s">
        <v>212</v>
      </c>
      <c r="K60" s="9" t="s">
        <v>213</v>
      </c>
      <c r="L60" s="9" t="s">
        <v>214</v>
      </c>
      <c r="M60" s="9" t="s">
        <v>24</v>
      </c>
      <c r="N60" s="8" t="s">
        <v>149</v>
      </c>
    </row>
    <row r="61" spans="1:14">
      <c r="A61" s="7">
        <v>59</v>
      </c>
      <c r="B61" s="7">
        <v>21494237</v>
      </c>
      <c r="C61" s="8" t="s">
        <v>207</v>
      </c>
      <c r="D61" s="9" t="s">
        <v>208</v>
      </c>
      <c r="E61" s="9" t="s">
        <v>248</v>
      </c>
      <c r="F61" s="9" t="s">
        <v>248</v>
      </c>
      <c r="G61" s="9" t="s">
        <v>210</v>
      </c>
      <c r="H61" s="9" t="s">
        <v>210</v>
      </c>
      <c r="I61" s="8" t="s">
        <v>249</v>
      </c>
      <c r="J61" s="9" t="s">
        <v>212</v>
      </c>
      <c r="K61" s="9" t="s">
        <v>213</v>
      </c>
      <c r="L61" s="9" t="s">
        <v>214</v>
      </c>
      <c r="M61" s="9" t="s">
        <v>24</v>
      </c>
      <c r="N61" s="8" t="s">
        <v>149</v>
      </c>
    </row>
    <row r="62" spans="1:14">
      <c r="A62" s="7">
        <v>60</v>
      </c>
      <c r="B62" s="7">
        <v>21494238</v>
      </c>
      <c r="C62" s="8" t="s">
        <v>207</v>
      </c>
      <c r="D62" s="9" t="s">
        <v>208</v>
      </c>
      <c r="E62" s="9" t="s">
        <v>250</v>
      </c>
      <c r="F62" s="9" t="s">
        <v>250</v>
      </c>
      <c r="G62" s="9" t="s">
        <v>210</v>
      </c>
      <c r="H62" s="9" t="s">
        <v>210</v>
      </c>
      <c r="I62" s="8" t="s">
        <v>251</v>
      </c>
      <c r="J62" s="9" t="s">
        <v>212</v>
      </c>
      <c r="K62" s="9" t="s">
        <v>213</v>
      </c>
      <c r="L62" s="9" t="s">
        <v>214</v>
      </c>
      <c r="M62" s="9" t="s">
        <v>24</v>
      </c>
      <c r="N62" s="8" t="s">
        <v>149</v>
      </c>
    </row>
    <row r="63" spans="1:14">
      <c r="A63" s="7">
        <v>61</v>
      </c>
      <c r="B63" s="7">
        <v>21494239</v>
      </c>
      <c r="C63" s="8" t="s">
        <v>207</v>
      </c>
      <c r="D63" s="9" t="s">
        <v>208</v>
      </c>
      <c r="E63" s="9" t="s">
        <v>252</v>
      </c>
      <c r="F63" s="9" t="s">
        <v>252</v>
      </c>
      <c r="G63" s="9" t="s">
        <v>210</v>
      </c>
      <c r="H63" s="9" t="s">
        <v>210</v>
      </c>
      <c r="I63" s="8" t="s">
        <v>253</v>
      </c>
      <c r="J63" s="9" t="s">
        <v>212</v>
      </c>
      <c r="K63" s="9" t="s">
        <v>213</v>
      </c>
      <c r="L63" s="9" t="s">
        <v>214</v>
      </c>
      <c r="M63" s="9" t="s">
        <v>24</v>
      </c>
      <c r="N63" s="8" t="s">
        <v>149</v>
      </c>
    </row>
    <row r="64" spans="1:14">
      <c r="A64" s="7">
        <v>62</v>
      </c>
      <c r="B64" s="7">
        <v>21494149</v>
      </c>
      <c r="C64" s="8" t="s">
        <v>254</v>
      </c>
      <c r="D64" s="9" t="s">
        <v>255</v>
      </c>
      <c r="E64" s="9" t="s">
        <v>256</v>
      </c>
      <c r="F64" s="9" t="s">
        <v>256</v>
      </c>
      <c r="G64" s="9" t="s">
        <v>210</v>
      </c>
      <c r="H64" s="9" t="s">
        <v>210</v>
      </c>
      <c r="I64" s="8" t="s">
        <v>257</v>
      </c>
      <c r="J64" s="9" t="s">
        <v>212</v>
      </c>
      <c r="K64" s="9" t="s">
        <v>258</v>
      </c>
      <c r="L64" s="9" t="s">
        <v>259</v>
      </c>
      <c r="M64" s="9" t="s">
        <v>24</v>
      </c>
      <c r="N64" s="8" t="s">
        <v>149</v>
      </c>
    </row>
    <row r="65" spans="1:14">
      <c r="A65" s="7">
        <v>63</v>
      </c>
      <c r="B65" s="7">
        <v>21494150</v>
      </c>
      <c r="C65" s="8" t="s">
        <v>254</v>
      </c>
      <c r="D65" s="9" t="s">
        <v>255</v>
      </c>
      <c r="E65" s="9" t="s">
        <v>260</v>
      </c>
      <c r="F65" s="9" t="s">
        <v>260</v>
      </c>
      <c r="G65" s="9" t="s">
        <v>210</v>
      </c>
      <c r="H65" s="9" t="s">
        <v>210</v>
      </c>
      <c r="I65" s="8" t="s">
        <v>261</v>
      </c>
      <c r="J65" s="9" t="s">
        <v>212</v>
      </c>
      <c r="K65" s="9" t="s">
        <v>258</v>
      </c>
      <c r="L65" s="9" t="s">
        <v>259</v>
      </c>
      <c r="M65" s="9" t="s">
        <v>24</v>
      </c>
      <c r="N65" s="8" t="s">
        <v>149</v>
      </c>
    </row>
    <row r="66" spans="1:14">
      <c r="A66" s="7">
        <v>64</v>
      </c>
      <c r="B66" s="7">
        <v>21494115</v>
      </c>
      <c r="C66" s="8" t="s">
        <v>262</v>
      </c>
      <c r="D66" s="9" t="s">
        <v>263</v>
      </c>
      <c r="E66" s="9" t="s">
        <v>264</v>
      </c>
      <c r="F66" s="9" t="s">
        <v>264</v>
      </c>
      <c r="G66" s="9" t="s">
        <v>210</v>
      </c>
      <c r="H66" s="9" t="s">
        <v>210</v>
      </c>
      <c r="I66" s="8" t="s">
        <v>265</v>
      </c>
      <c r="J66" s="9" t="s">
        <v>212</v>
      </c>
      <c r="K66" s="9" t="s">
        <v>266</v>
      </c>
      <c r="L66" s="9" t="s">
        <v>267</v>
      </c>
      <c r="M66" s="9" t="s">
        <v>24</v>
      </c>
      <c r="N66" s="8" t="s">
        <v>149</v>
      </c>
    </row>
    <row r="67" spans="1:14">
      <c r="A67" s="7">
        <v>65</v>
      </c>
      <c r="B67" s="7">
        <v>21494116</v>
      </c>
      <c r="C67" s="8" t="s">
        <v>262</v>
      </c>
      <c r="D67" s="9" t="s">
        <v>263</v>
      </c>
      <c r="E67" s="9" t="s">
        <v>268</v>
      </c>
      <c r="F67" s="9" t="s">
        <v>268</v>
      </c>
      <c r="G67" s="9" t="s">
        <v>210</v>
      </c>
      <c r="H67" s="9" t="s">
        <v>210</v>
      </c>
      <c r="I67" s="8" t="s">
        <v>269</v>
      </c>
      <c r="J67" s="9" t="s">
        <v>212</v>
      </c>
      <c r="K67" s="9" t="s">
        <v>266</v>
      </c>
      <c r="L67" s="9" t="s">
        <v>267</v>
      </c>
      <c r="M67" s="9" t="s">
        <v>24</v>
      </c>
      <c r="N67" s="8" t="s">
        <v>149</v>
      </c>
    </row>
    <row r="68" spans="1:14">
      <c r="A68" s="7">
        <v>66</v>
      </c>
      <c r="B68" s="7">
        <v>21494117</v>
      </c>
      <c r="C68" s="8" t="s">
        <v>262</v>
      </c>
      <c r="D68" s="9" t="s">
        <v>263</v>
      </c>
      <c r="E68" s="9" t="s">
        <v>270</v>
      </c>
      <c r="F68" s="9" t="s">
        <v>270</v>
      </c>
      <c r="G68" s="9" t="s">
        <v>210</v>
      </c>
      <c r="H68" s="9" t="s">
        <v>210</v>
      </c>
      <c r="I68" s="8" t="s">
        <v>271</v>
      </c>
      <c r="J68" s="9" t="s">
        <v>212</v>
      </c>
      <c r="K68" s="9" t="s">
        <v>266</v>
      </c>
      <c r="L68" s="9" t="s">
        <v>267</v>
      </c>
      <c r="M68" s="9" t="s">
        <v>24</v>
      </c>
      <c r="N68" s="8" t="s">
        <v>149</v>
      </c>
    </row>
    <row r="69" spans="1:14">
      <c r="A69" s="7">
        <v>67</v>
      </c>
      <c r="B69" s="7">
        <v>19284832</v>
      </c>
      <c r="C69" s="8" t="s">
        <v>272</v>
      </c>
      <c r="D69" s="9" t="s">
        <v>68</v>
      </c>
      <c r="E69" s="9" t="s">
        <v>273</v>
      </c>
      <c r="F69" s="9" t="s">
        <v>273</v>
      </c>
      <c r="G69" s="9" t="s">
        <v>274</v>
      </c>
      <c r="H69" s="9" t="s">
        <v>274</v>
      </c>
      <c r="I69" s="8" t="s">
        <v>275</v>
      </c>
      <c r="J69" s="9" t="s">
        <v>21</v>
      </c>
      <c r="K69" s="9" t="s">
        <v>276</v>
      </c>
      <c r="L69" s="9" t="s">
        <v>277</v>
      </c>
      <c r="M69" s="9" t="s">
        <v>24</v>
      </c>
      <c r="N69" s="8" t="s">
        <v>278</v>
      </c>
    </row>
    <row r="70" spans="1:14">
      <c r="A70" s="7">
        <v>68</v>
      </c>
      <c r="B70" s="7">
        <v>20973081</v>
      </c>
      <c r="C70" s="8" t="s">
        <v>279</v>
      </c>
      <c r="D70" s="9" t="s">
        <v>280</v>
      </c>
      <c r="E70" s="9" t="s">
        <v>281</v>
      </c>
      <c r="F70" s="9" t="s">
        <v>282</v>
      </c>
      <c r="G70" s="9" t="s">
        <v>283</v>
      </c>
      <c r="H70" s="9" t="s">
        <v>283</v>
      </c>
      <c r="I70" s="8" t="s">
        <v>284</v>
      </c>
      <c r="J70" s="9" t="s">
        <v>21</v>
      </c>
      <c r="K70" s="9" t="s">
        <v>285</v>
      </c>
      <c r="L70" s="9" t="s">
        <v>286</v>
      </c>
      <c r="M70" s="9" t="s">
        <v>24</v>
      </c>
      <c r="N70" s="8" t="s">
        <v>287</v>
      </c>
    </row>
    <row r="71" spans="1:14">
      <c r="A71" s="7">
        <v>69</v>
      </c>
      <c r="B71" s="7">
        <v>20973097</v>
      </c>
      <c r="C71" s="8" t="s">
        <v>279</v>
      </c>
      <c r="D71" s="9" t="s">
        <v>280</v>
      </c>
      <c r="E71" s="9" t="s">
        <v>288</v>
      </c>
      <c r="F71" s="9" t="s">
        <v>282</v>
      </c>
      <c r="G71" s="9" t="s">
        <v>283</v>
      </c>
      <c r="H71" s="9" t="s">
        <v>283</v>
      </c>
      <c r="I71" s="8" t="s">
        <v>289</v>
      </c>
      <c r="J71" s="9" t="s">
        <v>21</v>
      </c>
      <c r="K71" s="9" t="s">
        <v>285</v>
      </c>
      <c r="L71" s="9" t="s">
        <v>286</v>
      </c>
      <c r="M71" s="9" t="s">
        <v>24</v>
      </c>
      <c r="N71" s="8" t="s">
        <v>287</v>
      </c>
    </row>
    <row r="72" spans="1:14">
      <c r="A72" s="7">
        <v>70</v>
      </c>
      <c r="B72" s="7">
        <v>21381275</v>
      </c>
      <c r="C72" s="8" t="s">
        <v>290</v>
      </c>
      <c r="D72" s="9" t="s">
        <v>291</v>
      </c>
      <c r="E72" s="9" t="s">
        <v>292</v>
      </c>
      <c r="F72" s="9" t="s">
        <v>293</v>
      </c>
      <c r="G72" s="9" t="s">
        <v>294</v>
      </c>
      <c r="H72" s="9" t="s">
        <v>294</v>
      </c>
      <c r="I72" s="8" t="s">
        <v>295</v>
      </c>
      <c r="J72" s="9" t="s">
        <v>21</v>
      </c>
      <c r="K72" s="9" t="s">
        <v>22</v>
      </c>
      <c r="L72" s="9" t="s">
        <v>23</v>
      </c>
      <c r="M72" s="9" t="s">
        <v>24</v>
      </c>
      <c r="N72" s="8" t="s">
        <v>170</v>
      </c>
    </row>
    <row r="73" spans="1:14">
      <c r="A73" s="7">
        <v>71</v>
      </c>
      <c r="B73" s="7">
        <v>21381345</v>
      </c>
      <c r="C73" s="8" t="s">
        <v>290</v>
      </c>
      <c r="D73" s="9" t="s">
        <v>291</v>
      </c>
      <c r="E73" s="9" t="s">
        <v>296</v>
      </c>
      <c r="F73" s="9" t="s">
        <v>297</v>
      </c>
      <c r="G73" s="9" t="s">
        <v>294</v>
      </c>
      <c r="H73" s="9" t="s">
        <v>294</v>
      </c>
      <c r="I73" s="8" t="s">
        <v>298</v>
      </c>
      <c r="J73" s="9" t="s">
        <v>21</v>
      </c>
      <c r="K73" s="9" t="s">
        <v>22</v>
      </c>
      <c r="L73" s="9" t="s">
        <v>23</v>
      </c>
      <c r="M73" s="9" t="s">
        <v>24</v>
      </c>
      <c r="N73" s="8" t="s">
        <v>170</v>
      </c>
    </row>
    <row r="74" spans="1:14">
      <c r="A74" s="7">
        <v>72</v>
      </c>
      <c r="B74" s="7">
        <v>21381346</v>
      </c>
      <c r="C74" s="8" t="s">
        <v>290</v>
      </c>
      <c r="D74" s="9" t="s">
        <v>291</v>
      </c>
      <c r="E74" s="9" t="s">
        <v>299</v>
      </c>
      <c r="F74" s="9" t="s">
        <v>300</v>
      </c>
      <c r="G74" s="9" t="s">
        <v>294</v>
      </c>
      <c r="H74" s="9" t="s">
        <v>294</v>
      </c>
      <c r="I74" s="8" t="s">
        <v>301</v>
      </c>
      <c r="J74" s="9" t="s">
        <v>21</v>
      </c>
      <c r="K74" s="9" t="s">
        <v>22</v>
      </c>
      <c r="L74" s="9" t="s">
        <v>23</v>
      </c>
      <c r="M74" s="9" t="s">
        <v>24</v>
      </c>
      <c r="N74" s="8" t="s">
        <v>170</v>
      </c>
    </row>
    <row r="75" spans="1:14">
      <c r="A75" s="7">
        <v>73</v>
      </c>
      <c r="B75" s="7">
        <v>21381278</v>
      </c>
      <c r="C75" s="8" t="s">
        <v>290</v>
      </c>
      <c r="D75" s="9" t="s">
        <v>291</v>
      </c>
      <c r="E75" s="9" t="s">
        <v>302</v>
      </c>
      <c r="F75" s="9" t="s">
        <v>303</v>
      </c>
      <c r="G75" s="9" t="s">
        <v>294</v>
      </c>
      <c r="H75" s="9" t="s">
        <v>294</v>
      </c>
      <c r="I75" s="8" t="s">
        <v>304</v>
      </c>
      <c r="J75" s="9" t="s">
        <v>21</v>
      </c>
      <c r="K75" s="9" t="s">
        <v>22</v>
      </c>
      <c r="L75" s="9" t="s">
        <v>23</v>
      </c>
      <c r="M75" s="9" t="s">
        <v>24</v>
      </c>
      <c r="N75" s="8" t="s">
        <v>170</v>
      </c>
    </row>
    <row r="76" spans="1:14">
      <c r="A76" s="7">
        <v>74</v>
      </c>
      <c r="B76" s="7">
        <v>21381316</v>
      </c>
      <c r="C76" s="8" t="s">
        <v>290</v>
      </c>
      <c r="D76" s="9" t="s">
        <v>291</v>
      </c>
      <c r="E76" s="9" t="s">
        <v>305</v>
      </c>
      <c r="F76" s="9" t="s">
        <v>306</v>
      </c>
      <c r="G76" s="9" t="s">
        <v>294</v>
      </c>
      <c r="H76" s="9" t="s">
        <v>294</v>
      </c>
      <c r="I76" s="8" t="s">
        <v>307</v>
      </c>
      <c r="J76" s="9" t="s">
        <v>21</v>
      </c>
      <c r="K76" s="9" t="s">
        <v>22</v>
      </c>
      <c r="L76" s="9" t="s">
        <v>23</v>
      </c>
      <c r="M76" s="9" t="s">
        <v>24</v>
      </c>
      <c r="N76" s="8" t="s">
        <v>170</v>
      </c>
    </row>
    <row r="77" spans="1:14">
      <c r="A77" s="7">
        <v>75</v>
      </c>
      <c r="B77" s="7">
        <v>21381280</v>
      </c>
      <c r="C77" s="8" t="s">
        <v>290</v>
      </c>
      <c r="D77" s="9" t="s">
        <v>291</v>
      </c>
      <c r="E77" s="9" t="s">
        <v>308</v>
      </c>
      <c r="F77" s="9" t="s">
        <v>309</v>
      </c>
      <c r="G77" s="9" t="s">
        <v>294</v>
      </c>
      <c r="H77" s="9" t="s">
        <v>294</v>
      </c>
      <c r="I77" s="8" t="s">
        <v>310</v>
      </c>
      <c r="J77" s="9" t="s">
        <v>21</v>
      </c>
      <c r="K77" s="9" t="s">
        <v>22</v>
      </c>
      <c r="L77" s="9" t="s">
        <v>23</v>
      </c>
      <c r="M77" s="9" t="s">
        <v>24</v>
      </c>
      <c r="N77" s="8" t="s">
        <v>170</v>
      </c>
    </row>
    <row r="78" spans="1:14">
      <c r="A78" s="7">
        <v>76</v>
      </c>
      <c r="B78" s="7">
        <v>11566287</v>
      </c>
      <c r="C78" s="8" t="s">
        <v>311</v>
      </c>
      <c r="D78" s="9" t="s">
        <v>312</v>
      </c>
      <c r="E78" s="9" t="s">
        <v>313</v>
      </c>
      <c r="F78" s="9" t="s">
        <v>313</v>
      </c>
      <c r="G78" s="9" t="s">
        <v>314</v>
      </c>
      <c r="H78" s="9" t="s">
        <v>314</v>
      </c>
      <c r="I78" s="8" t="s">
        <v>315</v>
      </c>
      <c r="J78" s="9" t="s">
        <v>21</v>
      </c>
      <c r="K78" s="9" t="s">
        <v>316</v>
      </c>
      <c r="L78" s="9" t="s">
        <v>317</v>
      </c>
      <c r="M78" s="9" t="s">
        <v>24</v>
      </c>
      <c r="N78" s="8" t="s">
        <v>318</v>
      </c>
    </row>
    <row r="79" spans="1:14">
      <c r="A79" s="7">
        <v>77</v>
      </c>
      <c r="B79" s="7">
        <v>11566285</v>
      </c>
      <c r="C79" s="8" t="s">
        <v>311</v>
      </c>
      <c r="D79" s="9" t="s">
        <v>312</v>
      </c>
      <c r="E79" s="9" t="s">
        <v>319</v>
      </c>
      <c r="F79" s="9" t="s">
        <v>319</v>
      </c>
      <c r="G79" s="9" t="s">
        <v>314</v>
      </c>
      <c r="H79" s="9" t="s">
        <v>314</v>
      </c>
      <c r="I79" s="8" t="s">
        <v>320</v>
      </c>
      <c r="J79" s="9" t="s">
        <v>21</v>
      </c>
      <c r="K79" s="9" t="s">
        <v>316</v>
      </c>
      <c r="L79" s="9" t="s">
        <v>317</v>
      </c>
      <c r="M79" s="9" t="s">
        <v>24</v>
      </c>
      <c r="N79" s="8" t="s">
        <v>318</v>
      </c>
    </row>
    <row r="80" spans="1:14">
      <c r="A80" s="7">
        <v>78</v>
      </c>
      <c r="B80" s="7">
        <v>21150976</v>
      </c>
      <c r="C80" s="8" t="s">
        <v>321</v>
      </c>
      <c r="D80" s="9" t="s">
        <v>322</v>
      </c>
      <c r="E80" s="9" t="s">
        <v>323</v>
      </c>
      <c r="F80" s="9" t="s">
        <v>323</v>
      </c>
      <c r="G80" s="9" t="s">
        <v>324</v>
      </c>
      <c r="H80" s="9" t="s">
        <v>324</v>
      </c>
      <c r="I80" s="8" t="s">
        <v>325</v>
      </c>
      <c r="J80" s="9" t="s">
        <v>166</v>
      </c>
      <c r="K80" s="9" t="s">
        <v>167</v>
      </c>
      <c r="L80" s="9" t="s">
        <v>326</v>
      </c>
      <c r="M80" s="9" t="s">
        <v>327</v>
      </c>
      <c r="N80" s="8" t="s">
        <v>34</v>
      </c>
    </row>
    <row r="81" spans="1:14">
      <c r="A81" s="7">
        <v>79</v>
      </c>
      <c r="B81" s="7">
        <v>21150977</v>
      </c>
      <c r="C81" s="8" t="s">
        <v>321</v>
      </c>
      <c r="D81" s="9" t="s">
        <v>322</v>
      </c>
      <c r="E81" s="9" t="s">
        <v>328</v>
      </c>
      <c r="F81" s="9" t="s">
        <v>328</v>
      </c>
      <c r="G81" s="9" t="s">
        <v>324</v>
      </c>
      <c r="H81" s="9" t="s">
        <v>324</v>
      </c>
      <c r="I81" s="8" t="s">
        <v>329</v>
      </c>
      <c r="J81" s="9" t="s">
        <v>166</v>
      </c>
      <c r="K81" s="9" t="s">
        <v>167</v>
      </c>
      <c r="L81" s="9" t="s">
        <v>326</v>
      </c>
      <c r="M81" s="9" t="s">
        <v>327</v>
      </c>
      <c r="N81" s="8" t="s">
        <v>330</v>
      </c>
    </row>
    <row r="82" spans="1:14">
      <c r="A82" s="7">
        <v>80</v>
      </c>
      <c r="B82" s="7">
        <v>21150978</v>
      </c>
      <c r="C82" s="8" t="s">
        <v>321</v>
      </c>
      <c r="D82" s="9" t="s">
        <v>322</v>
      </c>
      <c r="E82" s="9" t="s">
        <v>331</v>
      </c>
      <c r="F82" s="9" t="s">
        <v>331</v>
      </c>
      <c r="G82" s="9" t="s">
        <v>324</v>
      </c>
      <c r="H82" s="9" t="s">
        <v>324</v>
      </c>
      <c r="I82" s="8" t="s">
        <v>332</v>
      </c>
      <c r="J82" s="9" t="s">
        <v>166</v>
      </c>
      <c r="K82" s="9" t="s">
        <v>167</v>
      </c>
      <c r="L82" s="9" t="s">
        <v>326</v>
      </c>
      <c r="M82" s="9" t="s">
        <v>327</v>
      </c>
      <c r="N82" s="8" t="s">
        <v>333</v>
      </c>
    </row>
    <row r="83" spans="1:14">
      <c r="A83" s="7">
        <v>81</v>
      </c>
      <c r="B83" s="7">
        <v>12201192</v>
      </c>
      <c r="C83" s="8" t="s">
        <v>334</v>
      </c>
      <c r="D83" s="9" t="s">
        <v>335</v>
      </c>
      <c r="E83" s="9" t="s">
        <v>336</v>
      </c>
      <c r="F83" s="9" t="s">
        <v>336</v>
      </c>
      <c r="G83" s="9" t="s">
        <v>337</v>
      </c>
      <c r="H83" s="9" t="s">
        <v>337</v>
      </c>
      <c r="I83" s="8" t="s">
        <v>338</v>
      </c>
      <c r="J83" s="9" t="s">
        <v>31</v>
      </c>
      <c r="K83" s="9" t="s">
        <v>339</v>
      </c>
      <c r="L83" s="9" t="s">
        <v>340</v>
      </c>
      <c r="M83" s="9" t="s">
        <v>24</v>
      </c>
      <c r="N83" s="8" t="s">
        <v>341</v>
      </c>
    </row>
    <row r="84" spans="1:14">
      <c r="A84" s="7">
        <v>82</v>
      </c>
      <c r="B84" s="7">
        <v>12201193</v>
      </c>
      <c r="C84" s="8" t="s">
        <v>334</v>
      </c>
      <c r="D84" s="9" t="s">
        <v>335</v>
      </c>
      <c r="E84" s="9" t="s">
        <v>342</v>
      </c>
      <c r="F84" s="9" t="s">
        <v>342</v>
      </c>
      <c r="G84" s="9" t="s">
        <v>337</v>
      </c>
      <c r="H84" s="9" t="s">
        <v>337</v>
      </c>
      <c r="I84" s="8" t="s">
        <v>343</v>
      </c>
      <c r="J84" s="9" t="s">
        <v>31</v>
      </c>
      <c r="K84" s="9" t="s">
        <v>339</v>
      </c>
      <c r="L84" s="9" t="s">
        <v>340</v>
      </c>
      <c r="M84" s="9" t="s">
        <v>24</v>
      </c>
      <c r="N84" s="8" t="s">
        <v>341</v>
      </c>
    </row>
    <row r="85" spans="1:14">
      <c r="A85" s="7">
        <v>83</v>
      </c>
      <c r="B85" s="7">
        <v>12201194</v>
      </c>
      <c r="C85" s="8" t="s">
        <v>334</v>
      </c>
      <c r="D85" s="9" t="s">
        <v>335</v>
      </c>
      <c r="E85" s="9" t="s">
        <v>344</v>
      </c>
      <c r="F85" s="9" t="s">
        <v>344</v>
      </c>
      <c r="G85" s="9" t="s">
        <v>337</v>
      </c>
      <c r="H85" s="9" t="s">
        <v>337</v>
      </c>
      <c r="I85" s="8" t="s">
        <v>345</v>
      </c>
      <c r="J85" s="9" t="s">
        <v>31</v>
      </c>
      <c r="K85" s="9" t="s">
        <v>339</v>
      </c>
      <c r="L85" s="9" t="s">
        <v>340</v>
      </c>
      <c r="M85" s="9" t="s">
        <v>24</v>
      </c>
      <c r="N85" s="8" t="s">
        <v>341</v>
      </c>
    </row>
    <row r="86" spans="1:14">
      <c r="A86" s="7">
        <v>84</v>
      </c>
      <c r="B86" s="7">
        <v>16005696</v>
      </c>
      <c r="C86" s="8" t="s">
        <v>346</v>
      </c>
      <c r="D86" s="9" t="s">
        <v>347</v>
      </c>
      <c r="E86" s="9" t="s">
        <v>348</v>
      </c>
      <c r="F86" s="9" t="s">
        <v>349</v>
      </c>
      <c r="G86" s="9" t="s">
        <v>350</v>
      </c>
      <c r="H86" s="9" t="s">
        <v>350</v>
      </c>
      <c r="I86" s="8" t="s">
        <v>351</v>
      </c>
      <c r="J86" s="9" t="s">
        <v>21</v>
      </c>
      <c r="K86" s="9" t="s">
        <v>22</v>
      </c>
      <c r="L86" s="9" t="s">
        <v>23</v>
      </c>
      <c r="M86" s="9" t="s">
        <v>24</v>
      </c>
      <c r="N86" s="8" t="s">
        <v>352</v>
      </c>
    </row>
    <row r="87" spans="1:14">
      <c r="A87" s="7">
        <v>85</v>
      </c>
      <c r="B87" s="7">
        <v>16269477</v>
      </c>
      <c r="C87" s="8" t="s">
        <v>353</v>
      </c>
      <c r="D87" s="9" t="s">
        <v>354</v>
      </c>
      <c r="E87" s="9" t="s">
        <v>355</v>
      </c>
      <c r="F87" s="9" t="s">
        <v>356</v>
      </c>
      <c r="G87" s="9" t="s">
        <v>350</v>
      </c>
      <c r="H87" s="9" t="s">
        <v>350</v>
      </c>
      <c r="I87" s="8" t="s">
        <v>357</v>
      </c>
      <c r="J87" s="9" t="s">
        <v>21</v>
      </c>
      <c r="K87" s="9" t="s">
        <v>22</v>
      </c>
      <c r="L87" s="9" t="s">
        <v>23</v>
      </c>
      <c r="M87" s="9" t="s">
        <v>24</v>
      </c>
      <c r="N87" s="8" t="s">
        <v>358</v>
      </c>
    </row>
    <row r="88" spans="1:14">
      <c r="A88" s="7">
        <v>86</v>
      </c>
      <c r="B88" s="7">
        <v>21493982</v>
      </c>
      <c r="C88" s="8" t="s">
        <v>359</v>
      </c>
      <c r="D88" s="9" t="s">
        <v>360</v>
      </c>
      <c r="E88" s="9" t="s">
        <v>361</v>
      </c>
      <c r="F88" s="9" t="s">
        <v>361</v>
      </c>
      <c r="G88" s="9" t="s">
        <v>362</v>
      </c>
      <c r="H88" s="9" t="s">
        <v>362</v>
      </c>
      <c r="I88" s="8" t="s">
        <v>363</v>
      </c>
      <c r="J88" s="9" t="s">
        <v>21</v>
      </c>
      <c r="K88" s="9" t="s">
        <v>96</v>
      </c>
      <c r="L88" s="9" t="s">
        <v>97</v>
      </c>
      <c r="M88" s="9" t="s">
        <v>24</v>
      </c>
      <c r="N88" s="8" t="s">
        <v>287</v>
      </c>
    </row>
    <row r="89" spans="1:14">
      <c r="A89" s="7">
        <v>87</v>
      </c>
      <c r="B89" s="7">
        <v>21493981</v>
      </c>
      <c r="C89" s="8" t="s">
        <v>359</v>
      </c>
      <c r="D89" s="9" t="s">
        <v>360</v>
      </c>
      <c r="E89" s="9" t="s">
        <v>364</v>
      </c>
      <c r="F89" s="9" t="s">
        <v>364</v>
      </c>
      <c r="G89" s="9" t="s">
        <v>362</v>
      </c>
      <c r="H89" s="9" t="s">
        <v>362</v>
      </c>
      <c r="I89" s="8" t="s">
        <v>365</v>
      </c>
      <c r="J89" s="9" t="s">
        <v>21</v>
      </c>
      <c r="K89" s="9" t="s">
        <v>96</v>
      </c>
      <c r="L89" s="9" t="s">
        <v>97</v>
      </c>
      <c r="M89" s="9" t="s">
        <v>24</v>
      </c>
      <c r="N89" s="8" t="s">
        <v>287</v>
      </c>
    </row>
    <row r="90" spans="1:14">
      <c r="A90" s="7">
        <v>88</v>
      </c>
      <c r="B90" s="7">
        <v>21493985</v>
      </c>
      <c r="C90" s="8" t="s">
        <v>366</v>
      </c>
      <c r="D90" s="9" t="s">
        <v>367</v>
      </c>
      <c r="E90" s="9" t="s">
        <v>368</v>
      </c>
      <c r="F90" s="9" t="s">
        <v>368</v>
      </c>
      <c r="G90" s="9" t="s">
        <v>362</v>
      </c>
      <c r="H90" s="9" t="s">
        <v>362</v>
      </c>
      <c r="I90" s="8" t="s">
        <v>369</v>
      </c>
      <c r="J90" s="9" t="s">
        <v>21</v>
      </c>
      <c r="K90" s="9" t="s">
        <v>22</v>
      </c>
      <c r="L90" s="9" t="s">
        <v>23</v>
      </c>
      <c r="M90" s="9" t="s">
        <v>24</v>
      </c>
      <c r="N90" s="8" t="s">
        <v>287</v>
      </c>
    </row>
    <row r="91" spans="1:14">
      <c r="A91" s="7">
        <v>89</v>
      </c>
      <c r="B91" s="7">
        <v>21493984</v>
      </c>
      <c r="C91" s="8" t="s">
        <v>366</v>
      </c>
      <c r="D91" s="9" t="s">
        <v>367</v>
      </c>
      <c r="E91" s="9" t="s">
        <v>370</v>
      </c>
      <c r="F91" s="9" t="s">
        <v>370</v>
      </c>
      <c r="G91" s="9" t="s">
        <v>362</v>
      </c>
      <c r="H91" s="9" t="s">
        <v>362</v>
      </c>
      <c r="I91" s="8" t="s">
        <v>371</v>
      </c>
      <c r="J91" s="9" t="s">
        <v>21</v>
      </c>
      <c r="K91" s="9" t="s">
        <v>22</v>
      </c>
      <c r="L91" s="9" t="s">
        <v>23</v>
      </c>
      <c r="M91" s="9" t="s">
        <v>24</v>
      </c>
      <c r="N91" s="8" t="s">
        <v>287</v>
      </c>
    </row>
    <row r="92" spans="1:14">
      <c r="A92" s="7">
        <v>90</v>
      </c>
      <c r="B92" s="7">
        <v>21493983</v>
      </c>
      <c r="C92" s="8" t="s">
        <v>366</v>
      </c>
      <c r="D92" s="9" t="s">
        <v>367</v>
      </c>
      <c r="E92" s="9" t="s">
        <v>372</v>
      </c>
      <c r="F92" s="9" t="s">
        <v>372</v>
      </c>
      <c r="G92" s="9" t="s">
        <v>362</v>
      </c>
      <c r="H92" s="9" t="s">
        <v>362</v>
      </c>
      <c r="I92" s="8" t="s">
        <v>373</v>
      </c>
      <c r="J92" s="9" t="s">
        <v>21</v>
      </c>
      <c r="K92" s="9" t="s">
        <v>22</v>
      </c>
      <c r="L92" s="9" t="s">
        <v>23</v>
      </c>
      <c r="M92" s="9" t="s">
        <v>24</v>
      </c>
      <c r="N92" s="8" t="s">
        <v>287</v>
      </c>
    </row>
    <row r="93" spans="1:14">
      <c r="A93" s="7">
        <v>91</v>
      </c>
      <c r="B93" s="7">
        <v>21578031</v>
      </c>
      <c r="C93" s="8" t="s">
        <v>374</v>
      </c>
      <c r="D93" s="9" t="s">
        <v>375</v>
      </c>
      <c r="E93" s="9" t="s">
        <v>376</v>
      </c>
      <c r="F93" s="9" t="s">
        <v>306</v>
      </c>
      <c r="G93" s="9" t="s">
        <v>377</v>
      </c>
      <c r="H93" s="9" t="s">
        <v>377</v>
      </c>
      <c r="I93" s="8" t="s">
        <v>378</v>
      </c>
      <c r="J93" s="9" t="s">
        <v>21</v>
      </c>
      <c r="K93" s="9" t="s">
        <v>379</v>
      </c>
      <c r="L93" s="9" t="s">
        <v>380</v>
      </c>
      <c r="M93" s="9" t="s">
        <v>24</v>
      </c>
      <c r="N93" s="8" t="s">
        <v>381</v>
      </c>
    </row>
    <row r="94" spans="1:14">
      <c r="A94" s="7">
        <v>92</v>
      </c>
      <c r="B94" s="7">
        <v>14218076</v>
      </c>
      <c r="C94" s="8" t="s">
        <v>382</v>
      </c>
      <c r="D94" s="9" t="s">
        <v>383</v>
      </c>
      <c r="E94" s="9" t="s">
        <v>384</v>
      </c>
      <c r="F94" s="9" t="s">
        <v>384</v>
      </c>
      <c r="G94" s="9" t="s">
        <v>385</v>
      </c>
      <c r="H94" s="9" t="s">
        <v>385</v>
      </c>
      <c r="I94" s="8" t="s">
        <v>386</v>
      </c>
      <c r="J94" s="9" t="s">
        <v>21</v>
      </c>
      <c r="K94" s="9" t="s">
        <v>22</v>
      </c>
      <c r="L94" s="9" t="s">
        <v>23</v>
      </c>
      <c r="M94" s="9" t="s">
        <v>24</v>
      </c>
      <c r="N94" s="8" t="s">
        <v>387</v>
      </c>
    </row>
    <row r="95" spans="1:14">
      <c r="A95" s="7">
        <v>93</v>
      </c>
      <c r="B95" s="7">
        <v>17153009</v>
      </c>
      <c r="C95" s="8" t="s">
        <v>388</v>
      </c>
      <c r="D95" s="9" t="s">
        <v>389</v>
      </c>
      <c r="E95" s="9" t="s">
        <v>390</v>
      </c>
      <c r="F95" s="9" t="s">
        <v>390</v>
      </c>
      <c r="G95" s="9" t="s">
        <v>391</v>
      </c>
      <c r="H95" s="9" t="s">
        <v>391</v>
      </c>
      <c r="I95" s="8" t="s">
        <v>392</v>
      </c>
      <c r="J95" s="9" t="s">
        <v>393</v>
      </c>
      <c r="K95" s="9" t="s">
        <v>394</v>
      </c>
      <c r="L95" s="9" t="s">
        <v>395</v>
      </c>
      <c r="M95" s="9" t="s">
        <v>24</v>
      </c>
      <c r="N95" s="8" t="s">
        <v>396</v>
      </c>
    </row>
    <row r="96" spans="1:14">
      <c r="A96" s="7">
        <v>94</v>
      </c>
      <c r="B96" s="7">
        <v>21153860</v>
      </c>
      <c r="C96" s="8" t="s">
        <v>397</v>
      </c>
      <c r="D96" s="9" t="s">
        <v>398</v>
      </c>
      <c r="E96" s="9" t="s">
        <v>399</v>
      </c>
      <c r="F96" s="9" t="s">
        <v>400</v>
      </c>
      <c r="G96" s="9" t="s">
        <v>401</v>
      </c>
      <c r="H96" s="9" t="s">
        <v>401</v>
      </c>
      <c r="I96" s="8" t="s">
        <v>402</v>
      </c>
      <c r="J96" s="9" t="s">
        <v>130</v>
      </c>
      <c r="K96" s="9" t="s">
        <v>403</v>
      </c>
      <c r="L96" s="9" t="s">
        <v>403</v>
      </c>
      <c r="M96" s="9" t="s">
        <v>24</v>
      </c>
      <c r="N96" s="8" t="s">
        <v>81</v>
      </c>
    </row>
    <row r="97" spans="1:14">
      <c r="A97" s="7">
        <v>95</v>
      </c>
      <c r="B97" s="7">
        <v>21194879</v>
      </c>
      <c r="C97" s="8" t="s">
        <v>397</v>
      </c>
      <c r="D97" s="9" t="s">
        <v>398</v>
      </c>
      <c r="E97" s="9" t="s">
        <v>404</v>
      </c>
      <c r="F97" s="9" t="s">
        <v>405</v>
      </c>
      <c r="G97" s="9" t="s">
        <v>401</v>
      </c>
      <c r="H97" s="9" t="s">
        <v>401</v>
      </c>
      <c r="I97" s="8" t="s">
        <v>406</v>
      </c>
      <c r="J97" s="9" t="s">
        <v>130</v>
      </c>
      <c r="K97" s="9" t="s">
        <v>403</v>
      </c>
      <c r="L97" s="9" t="s">
        <v>403</v>
      </c>
      <c r="M97" s="9" t="s">
        <v>24</v>
      </c>
      <c r="N97" s="8" t="s">
        <v>407</v>
      </c>
    </row>
    <row r="98" spans="1:14">
      <c r="A98" s="7">
        <v>96</v>
      </c>
      <c r="B98" s="7">
        <v>21120291</v>
      </c>
      <c r="C98" s="8" t="s">
        <v>408</v>
      </c>
      <c r="D98" s="9" t="s">
        <v>409</v>
      </c>
      <c r="E98" s="9" t="s">
        <v>410</v>
      </c>
      <c r="F98" s="9" t="s">
        <v>411</v>
      </c>
      <c r="G98" s="9" t="s">
        <v>401</v>
      </c>
      <c r="H98" s="9" t="s">
        <v>401</v>
      </c>
      <c r="I98" s="8" t="s">
        <v>412</v>
      </c>
      <c r="J98" s="9" t="s">
        <v>130</v>
      </c>
      <c r="K98" s="9" t="s">
        <v>403</v>
      </c>
      <c r="L98" s="9" t="s">
        <v>403</v>
      </c>
      <c r="M98" s="9" t="s">
        <v>24</v>
      </c>
      <c r="N98" s="8" t="s">
        <v>407</v>
      </c>
    </row>
    <row r="99" spans="1:14">
      <c r="A99" s="7">
        <v>97</v>
      </c>
      <c r="B99" s="7">
        <v>11566294</v>
      </c>
      <c r="C99" s="8" t="s">
        <v>311</v>
      </c>
      <c r="D99" s="9" t="s">
        <v>312</v>
      </c>
      <c r="E99" s="9" t="s">
        <v>413</v>
      </c>
      <c r="F99" s="9" t="s">
        <v>413</v>
      </c>
      <c r="G99" s="9" t="s">
        <v>314</v>
      </c>
      <c r="H99" s="9" t="s">
        <v>314</v>
      </c>
      <c r="I99" s="8" t="s">
        <v>414</v>
      </c>
      <c r="J99" s="9" t="s">
        <v>21</v>
      </c>
      <c r="K99" s="9" t="s">
        <v>316</v>
      </c>
      <c r="L99" s="9" t="s">
        <v>317</v>
      </c>
      <c r="M99" s="9" t="s">
        <v>24</v>
      </c>
      <c r="N99" s="8" t="s">
        <v>318</v>
      </c>
    </row>
    <row r="100" spans="1:14">
      <c r="A100" s="7">
        <v>98</v>
      </c>
      <c r="B100" s="7">
        <v>20736976</v>
      </c>
      <c r="C100" s="8" t="s">
        <v>415</v>
      </c>
      <c r="D100" s="9" t="s">
        <v>416</v>
      </c>
      <c r="E100" s="9" t="s">
        <v>417</v>
      </c>
      <c r="F100" s="9" t="s">
        <v>417</v>
      </c>
      <c r="G100" s="9" t="s">
        <v>418</v>
      </c>
      <c r="H100" s="9" t="s">
        <v>419</v>
      </c>
      <c r="I100" s="8" t="s">
        <v>420</v>
      </c>
      <c r="J100" s="9" t="s">
        <v>40</v>
      </c>
      <c r="K100" s="9" t="s">
        <v>41</v>
      </c>
      <c r="L100" s="9" t="s">
        <v>42</v>
      </c>
      <c r="M100" s="9" t="s">
        <v>24</v>
      </c>
      <c r="N100" s="8" t="s">
        <v>341</v>
      </c>
    </row>
    <row r="101" spans="1:14">
      <c r="A101" s="7">
        <v>99</v>
      </c>
      <c r="B101" s="7">
        <v>20736977</v>
      </c>
      <c r="C101" s="8" t="s">
        <v>415</v>
      </c>
      <c r="D101" s="9" t="s">
        <v>416</v>
      </c>
      <c r="E101" s="9" t="s">
        <v>421</v>
      </c>
      <c r="F101" s="9" t="s">
        <v>421</v>
      </c>
      <c r="G101" s="9" t="s">
        <v>418</v>
      </c>
      <c r="H101" s="9" t="s">
        <v>419</v>
      </c>
      <c r="I101" s="8" t="s">
        <v>422</v>
      </c>
      <c r="J101" s="9" t="s">
        <v>40</v>
      </c>
      <c r="K101" s="9" t="s">
        <v>41</v>
      </c>
      <c r="L101" s="9" t="s">
        <v>42</v>
      </c>
      <c r="M101" s="9" t="s">
        <v>24</v>
      </c>
      <c r="N101" s="8" t="s">
        <v>44</v>
      </c>
    </row>
    <row r="102" spans="1:14">
      <c r="A102" s="7">
        <v>100</v>
      </c>
      <c r="B102" s="7">
        <v>20736994</v>
      </c>
      <c r="C102" s="8" t="s">
        <v>415</v>
      </c>
      <c r="D102" s="9" t="s">
        <v>416</v>
      </c>
      <c r="E102" s="9" t="s">
        <v>423</v>
      </c>
      <c r="F102" s="9" t="s">
        <v>423</v>
      </c>
      <c r="G102" s="9" t="s">
        <v>418</v>
      </c>
      <c r="H102" s="9" t="s">
        <v>419</v>
      </c>
      <c r="I102" s="8" t="s">
        <v>424</v>
      </c>
      <c r="J102" s="9" t="s">
        <v>40</v>
      </c>
      <c r="K102" s="9" t="s">
        <v>41</v>
      </c>
      <c r="L102" s="9" t="s">
        <v>42</v>
      </c>
      <c r="M102" s="9" t="s">
        <v>425</v>
      </c>
      <c r="N102" s="8" t="s">
        <v>44</v>
      </c>
    </row>
    <row r="103" spans="1:14">
      <c r="A103" s="7">
        <v>101</v>
      </c>
      <c r="B103" s="7">
        <v>20736995</v>
      </c>
      <c r="C103" s="8" t="s">
        <v>415</v>
      </c>
      <c r="D103" s="9" t="s">
        <v>416</v>
      </c>
      <c r="E103" s="9" t="s">
        <v>423</v>
      </c>
      <c r="F103" s="9" t="s">
        <v>423</v>
      </c>
      <c r="G103" s="9" t="s">
        <v>418</v>
      </c>
      <c r="H103" s="9" t="s">
        <v>419</v>
      </c>
      <c r="I103" s="8" t="s">
        <v>426</v>
      </c>
      <c r="J103" s="9" t="s">
        <v>40</v>
      </c>
      <c r="K103" s="9" t="s">
        <v>41</v>
      </c>
      <c r="L103" s="9" t="s">
        <v>42</v>
      </c>
      <c r="M103" s="9" t="s">
        <v>425</v>
      </c>
      <c r="N103" s="8" t="s">
        <v>44</v>
      </c>
    </row>
    <row r="104" spans="1:14">
      <c r="A104" s="7">
        <v>102</v>
      </c>
      <c r="B104" s="7">
        <v>20736996</v>
      </c>
      <c r="C104" s="8" t="s">
        <v>415</v>
      </c>
      <c r="D104" s="9" t="s">
        <v>416</v>
      </c>
      <c r="E104" s="9" t="s">
        <v>423</v>
      </c>
      <c r="F104" s="9" t="s">
        <v>423</v>
      </c>
      <c r="G104" s="9" t="s">
        <v>418</v>
      </c>
      <c r="H104" s="9" t="s">
        <v>419</v>
      </c>
      <c r="I104" s="8" t="s">
        <v>427</v>
      </c>
      <c r="J104" s="9" t="s">
        <v>40</v>
      </c>
      <c r="K104" s="9" t="s">
        <v>41</v>
      </c>
      <c r="L104" s="9" t="s">
        <v>42</v>
      </c>
      <c r="M104" s="9" t="s">
        <v>425</v>
      </c>
      <c r="N104" s="8" t="s">
        <v>44</v>
      </c>
    </row>
    <row r="105" spans="1:14">
      <c r="A105" s="7">
        <v>103</v>
      </c>
      <c r="B105" s="7">
        <v>20736997</v>
      </c>
      <c r="C105" s="8" t="s">
        <v>415</v>
      </c>
      <c r="D105" s="9" t="s">
        <v>416</v>
      </c>
      <c r="E105" s="9" t="s">
        <v>423</v>
      </c>
      <c r="F105" s="9" t="s">
        <v>423</v>
      </c>
      <c r="G105" s="9" t="s">
        <v>418</v>
      </c>
      <c r="H105" s="9" t="s">
        <v>419</v>
      </c>
      <c r="I105" s="8" t="s">
        <v>428</v>
      </c>
      <c r="J105" s="9" t="s">
        <v>40</v>
      </c>
      <c r="K105" s="9" t="s">
        <v>41</v>
      </c>
      <c r="L105" s="9" t="s">
        <v>42</v>
      </c>
      <c r="M105" s="9" t="s">
        <v>425</v>
      </c>
      <c r="N105" s="8" t="s">
        <v>44</v>
      </c>
    </row>
    <row r="106" spans="1:14">
      <c r="A106" s="7">
        <v>104</v>
      </c>
      <c r="B106" s="7">
        <v>20736998</v>
      </c>
      <c r="C106" s="8" t="s">
        <v>415</v>
      </c>
      <c r="D106" s="9" t="s">
        <v>416</v>
      </c>
      <c r="E106" s="9" t="s">
        <v>423</v>
      </c>
      <c r="F106" s="9" t="s">
        <v>423</v>
      </c>
      <c r="G106" s="9" t="s">
        <v>418</v>
      </c>
      <c r="H106" s="9" t="s">
        <v>419</v>
      </c>
      <c r="I106" s="8" t="s">
        <v>429</v>
      </c>
      <c r="J106" s="9" t="s">
        <v>40</v>
      </c>
      <c r="K106" s="9" t="s">
        <v>41</v>
      </c>
      <c r="L106" s="9" t="s">
        <v>42</v>
      </c>
      <c r="M106" s="9" t="s">
        <v>425</v>
      </c>
      <c r="N106" s="8" t="s">
        <v>44</v>
      </c>
    </row>
    <row r="107" spans="1:14">
      <c r="A107" s="7">
        <v>105</v>
      </c>
      <c r="B107" s="7">
        <v>20737000</v>
      </c>
      <c r="C107" s="8" t="s">
        <v>415</v>
      </c>
      <c r="D107" s="9" t="s">
        <v>416</v>
      </c>
      <c r="E107" s="9" t="s">
        <v>423</v>
      </c>
      <c r="F107" s="9" t="s">
        <v>423</v>
      </c>
      <c r="G107" s="9" t="s">
        <v>418</v>
      </c>
      <c r="H107" s="9" t="s">
        <v>419</v>
      </c>
      <c r="I107" s="8" t="s">
        <v>430</v>
      </c>
      <c r="J107" s="9" t="s">
        <v>40</v>
      </c>
      <c r="K107" s="9" t="s">
        <v>41</v>
      </c>
      <c r="L107" s="9" t="s">
        <v>42</v>
      </c>
      <c r="M107" s="9" t="s">
        <v>425</v>
      </c>
      <c r="N107" s="8" t="s">
        <v>341</v>
      </c>
    </row>
    <row r="108" spans="1:14">
      <c r="A108" s="7">
        <v>106</v>
      </c>
      <c r="B108" s="7">
        <v>20737001</v>
      </c>
      <c r="C108" s="8" t="s">
        <v>415</v>
      </c>
      <c r="D108" s="9" t="s">
        <v>416</v>
      </c>
      <c r="E108" s="9" t="s">
        <v>423</v>
      </c>
      <c r="F108" s="9" t="s">
        <v>423</v>
      </c>
      <c r="G108" s="9" t="s">
        <v>418</v>
      </c>
      <c r="H108" s="9" t="s">
        <v>419</v>
      </c>
      <c r="I108" s="8" t="s">
        <v>431</v>
      </c>
      <c r="J108" s="9" t="s">
        <v>40</v>
      </c>
      <c r="K108" s="9" t="s">
        <v>41</v>
      </c>
      <c r="L108" s="9" t="s">
        <v>42</v>
      </c>
      <c r="M108" s="9" t="s">
        <v>425</v>
      </c>
      <c r="N108" s="8" t="s">
        <v>341</v>
      </c>
    </row>
    <row r="109" spans="1:14">
      <c r="A109" s="7">
        <v>107</v>
      </c>
      <c r="B109" s="7">
        <v>20736999</v>
      </c>
      <c r="C109" s="8" t="s">
        <v>415</v>
      </c>
      <c r="D109" s="9" t="s">
        <v>416</v>
      </c>
      <c r="E109" s="9" t="s">
        <v>423</v>
      </c>
      <c r="F109" s="9" t="s">
        <v>423</v>
      </c>
      <c r="G109" s="9" t="s">
        <v>418</v>
      </c>
      <c r="H109" s="9" t="s">
        <v>419</v>
      </c>
      <c r="I109" s="8" t="s">
        <v>432</v>
      </c>
      <c r="J109" s="9" t="s">
        <v>40</v>
      </c>
      <c r="K109" s="9" t="s">
        <v>41</v>
      </c>
      <c r="L109" s="9" t="s">
        <v>42</v>
      </c>
      <c r="M109" s="9" t="s">
        <v>425</v>
      </c>
      <c r="N109" s="8" t="s">
        <v>44</v>
      </c>
    </row>
    <row r="110" spans="1:14">
      <c r="A110" s="7">
        <v>108</v>
      </c>
      <c r="B110" s="7">
        <v>20737033</v>
      </c>
      <c r="C110" s="8" t="s">
        <v>433</v>
      </c>
      <c r="D110" s="9" t="s">
        <v>434</v>
      </c>
      <c r="E110" s="9" t="s">
        <v>435</v>
      </c>
      <c r="F110" s="9" t="s">
        <v>435</v>
      </c>
      <c r="G110" s="9" t="s">
        <v>418</v>
      </c>
      <c r="H110" s="9" t="s">
        <v>419</v>
      </c>
      <c r="I110" s="8" t="s">
        <v>436</v>
      </c>
      <c r="J110" s="9" t="s">
        <v>40</v>
      </c>
      <c r="K110" s="9" t="s">
        <v>41</v>
      </c>
      <c r="L110" s="9" t="s">
        <v>437</v>
      </c>
      <c r="M110" s="9" t="s">
        <v>205</v>
      </c>
      <c r="N110" s="8" t="s">
        <v>341</v>
      </c>
    </row>
    <row r="111" spans="1:14">
      <c r="A111" s="7">
        <v>109</v>
      </c>
      <c r="B111" s="7">
        <v>20737034</v>
      </c>
      <c r="C111" s="8" t="s">
        <v>433</v>
      </c>
      <c r="D111" s="9" t="s">
        <v>434</v>
      </c>
      <c r="E111" s="9" t="s">
        <v>435</v>
      </c>
      <c r="F111" s="9" t="s">
        <v>435</v>
      </c>
      <c r="G111" s="9" t="s">
        <v>418</v>
      </c>
      <c r="H111" s="9" t="s">
        <v>419</v>
      </c>
      <c r="I111" s="8" t="s">
        <v>438</v>
      </c>
      <c r="J111" s="9" t="s">
        <v>40</v>
      </c>
      <c r="K111" s="9" t="s">
        <v>41</v>
      </c>
      <c r="L111" s="9" t="s">
        <v>437</v>
      </c>
      <c r="M111" s="9" t="s">
        <v>205</v>
      </c>
      <c r="N111" s="8" t="s">
        <v>341</v>
      </c>
    </row>
    <row r="112" spans="1:14">
      <c r="A112" s="7">
        <v>110</v>
      </c>
      <c r="B112" s="7">
        <v>20737035</v>
      </c>
      <c r="C112" s="8" t="s">
        <v>433</v>
      </c>
      <c r="D112" s="9" t="s">
        <v>434</v>
      </c>
      <c r="E112" s="9" t="s">
        <v>435</v>
      </c>
      <c r="F112" s="9" t="s">
        <v>435</v>
      </c>
      <c r="G112" s="9" t="s">
        <v>418</v>
      </c>
      <c r="H112" s="9" t="s">
        <v>419</v>
      </c>
      <c r="I112" s="8" t="s">
        <v>439</v>
      </c>
      <c r="J112" s="9" t="s">
        <v>40</v>
      </c>
      <c r="K112" s="9" t="s">
        <v>41</v>
      </c>
      <c r="L112" s="9" t="s">
        <v>437</v>
      </c>
      <c r="M112" s="9" t="s">
        <v>205</v>
      </c>
      <c r="N112" s="8" t="s">
        <v>341</v>
      </c>
    </row>
    <row r="113" spans="1:14">
      <c r="A113" s="7">
        <v>111</v>
      </c>
      <c r="B113" s="7">
        <v>20737026</v>
      </c>
      <c r="C113" s="8" t="s">
        <v>433</v>
      </c>
      <c r="D113" s="9" t="s">
        <v>434</v>
      </c>
      <c r="E113" s="9" t="s">
        <v>435</v>
      </c>
      <c r="F113" s="9" t="s">
        <v>435</v>
      </c>
      <c r="G113" s="9" t="s">
        <v>418</v>
      </c>
      <c r="H113" s="9" t="s">
        <v>419</v>
      </c>
      <c r="I113" s="8" t="s">
        <v>440</v>
      </c>
      <c r="J113" s="9" t="s">
        <v>40</v>
      </c>
      <c r="K113" s="9" t="s">
        <v>41</v>
      </c>
      <c r="L113" s="9" t="s">
        <v>437</v>
      </c>
      <c r="M113" s="9" t="s">
        <v>205</v>
      </c>
      <c r="N113" s="8" t="s">
        <v>341</v>
      </c>
    </row>
    <row r="114" spans="1:14">
      <c r="A114" s="7">
        <v>112</v>
      </c>
      <c r="B114" s="7">
        <v>20737027</v>
      </c>
      <c r="C114" s="8" t="s">
        <v>433</v>
      </c>
      <c r="D114" s="9" t="s">
        <v>434</v>
      </c>
      <c r="E114" s="9" t="s">
        <v>435</v>
      </c>
      <c r="F114" s="9" t="s">
        <v>435</v>
      </c>
      <c r="G114" s="9" t="s">
        <v>418</v>
      </c>
      <c r="H114" s="9" t="s">
        <v>419</v>
      </c>
      <c r="I114" s="8" t="s">
        <v>441</v>
      </c>
      <c r="J114" s="9" t="s">
        <v>40</v>
      </c>
      <c r="K114" s="9" t="s">
        <v>41</v>
      </c>
      <c r="L114" s="9" t="s">
        <v>437</v>
      </c>
      <c r="M114" s="9" t="s">
        <v>205</v>
      </c>
      <c r="N114" s="8" t="s">
        <v>341</v>
      </c>
    </row>
    <row r="115" spans="1:14">
      <c r="A115" s="7">
        <v>113</v>
      </c>
      <c r="B115" s="7">
        <v>20737028</v>
      </c>
      <c r="C115" s="8" t="s">
        <v>433</v>
      </c>
      <c r="D115" s="9" t="s">
        <v>434</v>
      </c>
      <c r="E115" s="9" t="s">
        <v>435</v>
      </c>
      <c r="F115" s="9" t="s">
        <v>435</v>
      </c>
      <c r="G115" s="9" t="s">
        <v>418</v>
      </c>
      <c r="H115" s="9" t="s">
        <v>419</v>
      </c>
      <c r="I115" s="8" t="s">
        <v>442</v>
      </c>
      <c r="J115" s="9" t="s">
        <v>40</v>
      </c>
      <c r="K115" s="9" t="s">
        <v>41</v>
      </c>
      <c r="L115" s="9" t="s">
        <v>437</v>
      </c>
      <c r="M115" s="9" t="s">
        <v>205</v>
      </c>
      <c r="N115" s="8" t="s">
        <v>341</v>
      </c>
    </row>
    <row r="116" spans="1:14">
      <c r="A116" s="7">
        <v>114</v>
      </c>
      <c r="B116" s="7">
        <v>20737041</v>
      </c>
      <c r="C116" s="8" t="s">
        <v>433</v>
      </c>
      <c r="D116" s="9" t="s">
        <v>434</v>
      </c>
      <c r="E116" s="9" t="s">
        <v>443</v>
      </c>
      <c r="F116" s="9" t="s">
        <v>443</v>
      </c>
      <c r="G116" s="9" t="s">
        <v>418</v>
      </c>
      <c r="H116" s="9" t="s">
        <v>419</v>
      </c>
      <c r="I116" s="8" t="s">
        <v>444</v>
      </c>
      <c r="J116" s="9" t="s">
        <v>40</v>
      </c>
      <c r="K116" s="9" t="s">
        <v>41</v>
      </c>
      <c r="L116" s="9" t="s">
        <v>437</v>
      </c>
      <c r="M116" s="9" t="s">
        <v>205</v>
      </c>
      <c r="N116" s="8" t="s">
        <v>341</v>
      </c>
    </row>
    <row r="117" spans="1:14">
      <c r="A117" s="7">
        <v>115</v>
      </c>
      <c r="B117" s="7">
        <v>20737002</v>
      </c>
      <c r="C117" s="8" t="s">
        <v>415</v>
      </c>
      <c r="D117" s="9" t="s">
        <v>416</v>
      </c>
      <c r="E117" s="9" t="s">
        <v>445</v>
      </c>
      <c r="F117" s="9" t="s">
        <v>445</v>
      </c>
      <c r="G117" s="9" t="s">
        <v>418</v>
      </c>
      <c r="H117" s="9" t="s">
        <v>419</v>
      </c>
      <c r="I117" s="8" t="s">
        <v>446</v>
      </c>
      <c r="J117" s="9" t="s">
        <v>40</v>
      </c>
      <c r="K117" s="9" t="s">
        <v>41</v>
      </c>
      <c r="L117" s="9" t="s">
        <v>42</v>
      </c>
      <c r="M117" s="9" t="s">
        <v>425</v>
      </c>
      <c r="N117" s="8" t="s">
        <v>341</v>
      </c>
    </row>
    <row r="118" spans="1:14">
      <c r="A118" s="7">
        <v>116</v>
      </c>
      <c r="B118" s="7">
        <v>20737003</v>
      </c>
      <c r="C118" s="8" t="s">
        <v>415</v>
      </c>
      <c r="D118" s="9" t="s">
        <v>416</v>
      </c>
      <c r="E118" s="9" t="s">
        <v>445</v>
      </c>
      <c r="F118" s="9" t="s">
        <v>445</v>
      </c>
      <c r="G118" s="9" t="s">
        <v>418</v>
      </c>
      <c r="H118" s="9" t="s">
        <v>419</v>
      </c>
      <c r="I118" s="8" t="s">
        <v>447</v>
      </c>
      <c r="J118" s="9" t="s">
        <v>40</v>
      </c>
      <c r="K118" s="9" t="s">
        <v>41</v>
      </c>
      <c r="L118" s="9" t="s">
        <v>42</v>
      </c>
      <c r="M118" s="9" t="s">
        <v>425</v>
      </c>
      <c r="N118" s="8" t="s">
        <v>341</v>
      </c>
    </row>
    <row r="119" spans="1:14">
      <c r="A119" s="7">
        <v>117</v>
      </c>
      <c r="B119" s="7">
        <v>20737004</v>
      </c>
      <c r="C119" s="8" t="s">
        <v>415</v>
      </c>
      <c r="D119" s="9" t="s">
        <v>416</v>
      </c>
      <c r="E119" s="9" t="s">
        <v>445</v>
      </c>
      <c r="F119" s="9" t="s">
        <v>445</v>
      </c>
      <c r="G119" s="9" t="s">
        <v>418</v>
      </c>
      <c r="H119" s="9" t="s">
        <v>419</v>
      </c>
      <c r="I119" s="8" t="s">
        <v>448</v>
      </c>
      <c r="J119" s="9" t="s">
        <v>40</v>
      </c>
      <c r="K119" s="9" t="s">
        <v>41</v>
      </c>
      <c r="L119" s="9" t="s">
        <v>42</v>
      </c>
      <c r="M119" s="9" t="s">
        <v>425</v>
      </c>
      <c r="N119" s="8" t="s">
        <v>341</v>
      </c>
    </row>
    <row r="120" spans="1:14">
      <c r="A120" s="7">
        <v>118</v>
      </c>
      <c r="B120" s="7">
        <v>20737005</v>
      </c>
      <c r="C120" s="8" t="s">
        <v>415</v>
      </c>
      <c r="D120" s="9" t="s">
        <v>416</v>
      </c>
      <c r="E120" s="9" t="s">
        <v>445</v>
      </c>
      <c r="F120" s="9" t="s">
        <v>445</v>
      </c>
      <c r="G120" s="9" t="s">
        <v>418</v>
      </c>
      <c r="H120" s="9" t="s">
        <v>419</v>
      </c>
      <c r="I120" s="8" t="s">
        <v>449</v>
      </c>
      <c r="J120" s="9" t="s">
        <v>40</v>
      </c>
      <c r="K120" s="9" t="s">
        <v>41</v>
      </c>
      <c r="L120" s="9" t="s">
        <v>42</v>
      </c>
      <c r="M120" s="9" t="s">
        <v>425</v>
      </c>
      <c r="N120" s="8" t="s">
        <v>341</v>
      </c>
    </row>
    <row r="121" spans="1:14">
      <c r="A121" s="7">
        <v>119</v>
      </c>
      <c r="B121" s="7">
        <v>20737006</v>
      </c>
      <c r="C121" s="8" t="s">
        <v>415</v>
      </c>
      <c r="D121" s="9" t="s">
        <v>416</v>
      </c>
      <c r="E121" s="9" t="s">
        <v>445</v>
      </c>
      <c r="F121" s="9" t="s">
        <v>445</v>
      </c>
      <c r="G121" s="9" t="s">
        <v>418</v>
      </c>
      <c r="H121" s="9" t="s">
        <v>419</v>
      </c>
      <c r="I121" s="8" t="s">
        <v>450</v>
      </c>
      <c r="J121" s="9" t="s">
        <v>40</v>
      </c>
      <c r="K121" s="9" t="s">
        <v>41</v>
      </c>
      <c r="L121" s="9" t="s">
        <v>42</v>
      </c>
      <c r="M121" s="9" t="s">
        <v>425</v>
      </c>
      <c r="N121" s="8" t="s">
        <v>341</v>
      </c>
    </row>
    <row r="122" spans="1:14">
      <c r="A122" s="7">
        <v>120</v>
      </c>
      <c r="B122" s="7">
        <v>20737007</v>
      </c>
      <c r="C122" s="8" t="s">
        <v>415</v>
      </c>
      <c r="D122" s="9" t="s">
        <v>416</v>
      </c>
      <c r="E122" s="9" t="s">
        <v>445</v>
      </c>
      <c r="F122" s="9" t="s">
        <v>445</v>
      </c>
      <c r="G122" s="9" t="s">
        <v>418</v>
      </c>
      <c r="H122" s="9" t="s">
        <v>419</v>
      </c>
      <c r="I122" s="8" t="s">
        <v>451</v>
      </c>
      <c r="J122" s="9" t="s">
        <v>40</v>
      </c>
      <c r="K122" s="9" t="s">
        <v>41</v>
      </c>
      <c r="L122" s="9" t="s">
        <v>42</v>
      </c>
      <c r="M122" s="9" t="s">
        <v>425</v>
      </c>
      <c r="N122" s="8" t="s">
        <v>341</v>
      </c>
    </row>
    <row r="123" spans="1:14">
      <c r="A123" s="7">
        <v>121</v>
      </c>
      <c r="B123" s="7">
        <v>20737008</v>
      </c>
      <c r="C123" s="8" t="s">
        <v>415</v>
      </c>
      <c r="D123" s="9" t="s">
        <v>416</v>
      </c>
      <c r="E123" s="9" t="s">
        <v>445</v>
      </c>
      <c r="F123" s="9" t="s">
        <v>445</v>
      </c>
      <c r="G123" s="9" t="s">
        <v>418</v>
      </c>
      <c r="H123" s="9" t="s">
        <v>419</v>
      </c>
      <c r="I123" s="8" t="s">
        <v>452</v>
      </c>
      <c r="J123" s="9" t="s">
        <v>40</v>
      </c>
      <c r="K123" s="9" t="s">
        <v>41</v>
      </c>
      <c r="L123" s="9" t="s">
        <v>42</v>
      </c>
      <c r="M123" s="9" t="s">
        <v>425</v>
      </c>
      <c r="N123" s="8" t="s">
        <v>341</v>
      </c>
    </row>
    <row r="124" spans="1:14">
      <c r="A124" s="7">
        <v>122</v>
      </c>
      <c r="B124" s="7">
        <v>20736979</v>
      </c>
      <c r="C124" s="8" t="s">
        <v>415</v>
      </c>
      <c r="D124" s="9" t="s">
        <v>416</v>
      </c>
      <c r="E124" s="9" t="s">
        <v>453</v>
      </c>
      <c r="F124" s="9" t="s">
        <v>453</v>
      </c>
      <c r="G124" s="9" t="s">
        <v>418</v>
      </c>
      <c r="H124" s="9" t="s">
        <v>419</v>
      </c>
      <c r="I124" s="8" t="s">
        <v>454</v>
      </c>
      <c r="J124" s="9" t="s">
        <v>40</v>
      </c>
      <c r="K124" s="9" t="s">
        <v>41</v>
      </c>
      <c r="L124" s="9" t="s">
        <v>455</v>
      </c>
      <c r="M124" s="9" t="s">
        <v>425</v>
      </c>
      <c r="N124" s="8" t="s">
        <v>44</v>
      </c>
    </row>
    <row r="125" spans="1:14">
      <c r="A125" s="7">
        <v>123</v>
      </c>
      <c r="B125" s="7">
        <v>20736980</v>
      </c>
      <c r="C125" s="8" t="s">
        <v>415</v>
      </c>
      <c r="D125" s="9" t="s">
        <v>416</v>
      </c>
      <c r="E125" s="9" t="s">
        <v>453</v>
      </c>
      <c r="F125" s="9" t="s">
        <v>453</v>
      </c>
      <c r="G125" s="9" t="s">
        <v>418</v>
      </c>
      <c r="H125" s="9" t="s">
        <v>419</v>
      </c>
      <c r="I125" s="8" t="s">
        <v>456</v>
      </c>
      <c r="J125" s="9" t="s">
        <v>40</v>
      </c>
      <c r="K125" s="9" t="s">
        <v>41</v>
      </c>
      <c r="L125" s="9" t="s">
        <v>455</v>
      </c>
      <c r="M125" s="9" t="s">
        <v>425</v>
      </c>
      <c r="N125" s="8" t="s">
        <v>44</v>
      </c>
    </row>
    <row r="126" spans="1:14">
      <c r="A126" s="7">
        <v>124</v>
      </c>
      <c r="B126" s="7">
        <v>20736981</v>
      </c>
      <c r="C126" s="8" t="s">
        <v>415</v>
      </c>
      <c r="D126" s="9" t="s">
        <v>416</v>
      </c>
      <c r="E126" s="9" t="s">
        <v>453</v>
      </c>
      <c r="F126" s="9" t="s">
        <v>453</v>
      </c>
      <c r="G126" s="9" t="s">
        <v>418</v>
      </c>
      <c r="H126" s="9" t="s">
        <v>419</v>
      </c>
      <c r="I126" s="8" t="s">
        <v>457</v>
      </c>
      <c r="J126" s="9" t="s">
        <v>40</v>
      </c>
      <c r="K126" s="9" t="s">
        <v>41</v>
      </c>
      <c r="L126" s="9" t="s">
        <v>455</v>
      </c>
      <c r="M126" s="9" t="s">
        <v>425</v>
      </c>
      <c r="N126" s="8" t="s">
        <v>44</v>
      </c>
    </row>
    <row r="127" spans="1:14">
      <c r="A127" s="7">
        <v>125</v>
      </c>
      <c r="B127" s="7">
        <v>20736982</v>
      </c>
      <c r="C127" s="8" t="s">
        <v>415</v>
      </c>
      <c r="D127" s="9" t="s">
        <v>416</v>
      </c>
      <c r="E127" s="9" t="s">
        <v>453</v>
      </c>
      <c r="F127" s="9" t="s">
        <v>453</v>
      </c>
      <c r="G127" s="9" t="s">
        <v>418</v>
      </c>
      <c r="H127" s="9" t="s">
        <v>419</v>
      </c>
      <c r="I127" s="8" t="s">
        <v>458</v>
      </c>
      <c r="J127" s="9" t="s">
        <v>40</v>
      </c>
      <c r="K127" s="9" t="s">
        <v>41</v>
      </c>
      <c r="L127" s="9" t="s">
        <v>455</v>
      </c>
      <c r="M127" s="9" t="s">
        <v>425</v>
      </c>
      <c r="N127" s="8" t="s">
        <v>44</v>
      </c>
    </row>
    <row r="128" spans="1:14">
      <c r="A128" s="7">
        <v>126</v>
      </c>
      <c r="B128" s="7">
        <v>20736983</v>
      </c>
      <c r="C128" s="8" t="s">
        <v>415</v>
      </c>
      <c r="D128" s="9" t="s">
        <v>416</v>
      </c>
      <c r="E128" s="9" t="s">
        <v>453</v>
      </c>
      <c r="F128" s="9" t="s">
        <v>453</v>
      </c>
      <c r="G128" s="9" t="s">
        <v>418</v>
      </c>
      <c r="H128" s="9" t="s">
        <v>419</v>
      </c>
      <c r="I128" s="8" t="s">
        <v>459</v>
      </c>
      <c r="J128" s="9" t="s">
        <v>40</v>
      </c>
      <c r="K128" s="9" t="s">
        <v>41</v>
      </c>
      <c r="L128" s="9" t="s">
        <v>455</v>
      </c>
      <c r="M128" s="9" t="s">
        <v>425</v>
      </c>
      <c r="N128" s="8" t="s">
        <v>44</v>
      </c>
    </row>
    <row r="129" spans="1:14">
      <c r="A129" s="7">
        <v>127</v>
      </c>
      <c r="B129" s="7">
        <v>20736984</v>
      </c>
      <c r="C129" s="8" t="s">
        <v>415</v>
      </c>
      <c r="D129" s="9" t="s">
        <v>416</v>
      </c>
      <c r="E129" s="9" t="s">
        <v>453</v>
      </c>
      <c r="F129" s="9" t="s">
        <v>453</v>
      </c>
      <c r="G129" s="9" t="s">
        <v>418</v>
      </c>
      <c r="H129" s="9" t="s">
        <v>419</v>
      </c>
      <c r="I129" s="8" t="s">
        <v>460</v>
      </c>
      <c r="J129" s="9" t="s">
        <v>40</v>
      </c>
      <c r="K129" s="9" t="s">
        <v>41</v>
      </c>
      <c r="L129" s="9" t="s">
        <v>455</v>
      </c>
      <c r="M129" s="9" t="s">
        <v>425</v>
      </c>
      <c r="N129" s="8" t="s">
        <v>44</v>
      </c>
    </row>
    <row r="130" spans="1:14">
      <c r="A130" s="7">
        <v>128</v>
      </c>
      <c r="B130" s="7">
        <v>20736985</v>
      </c>
      <c r="C130" s="8" t="s">
        <v>415</v>
      </c>
      <c r="D130" s="9" t="s">
        <v>416</v>
      </c>
      <c r="E130" s="9" t="s">
        <v>453</v>
      </c>
      <c r="F130" s="9" t="s">
        <v>453</v>
      </c>
      <c r="G130" s="9" t="s">
        <v>418</v>
      </c>
      <c r="H130" s="9" t="s">
        <v>419</v>
      </c>
      <c r="I130" s="8" t="s">
        <v>461</v>
      </c>
      <c r="J130" s="9" t="s">
        <v>40</v>
      </c>
      <c r="K130" s="9" t="s">
        <v>41</v>
      </c>
      <c r="L130" s="9" t="s">
        <v>455</v>
      </c>
      <c r="M130" s="9" t="s">
        <v>425</v>
      </c>
      <c r="N130" s="8" t="s">
        <v>44</v>
      </c>
    </row>
    <row r="131" spans="1:14">
      <c r="A131" s="7">
        <v>129</v>
      </c>
      <c r="B131" s="7">
        <v>20736986</v>
      </c>
      <c r="C131" s="8" t="s">
        <v>415</v>
      </c>
      <c r="D131" s="9" t="s">
        <v>416</v>
      </c>
      <c r="E131" s="9" t="s">
        <v>453</v>
      </c>
      <c r="F131" s="9" t="s">
        <v>453</v>
      </c>
      <c r="G131" s="9" t="s">
        <v>418</v>
      </c>
      <c r="H131" s="9" t="s">
        <v>419</v>
      </c>
      <c r="I131" s="8" t="s">
        <v>462</v>
      </c>
      <c r="J131" s="9" t="s">
        <v>40</v>
      </c>
      <c r="K131" s="9" t="s">
        <v>41</v>
      </c>
      <c r="L131" s="9" t="s">
        <v>455</v>
      </c>
      <c r="M131" s="9" t="s">
        <v>425</v>
      </c>
      <c r="N131" s="8" t="s">
        <v>44</v>
      </c>
    </row>
    <row r="132" spans="1:14">
      <c r="A132" s="7">
        <v>130</v>
      </c>
      <c r="B132" s="7">
        <v>20736987</v>
      </c>
      <c r="C132" s="8" t="s">
        <v>415</v>
      </c>
      <c r="D132" s="9" t="s">
        <v>416</v>
      </c>
      <c r="E132" s="9" t="s">
        <v>453</v>
      </c>
      <c r="F132" s="9" t="s">
        <v>453</v>
      </c>
      <c r="G132" s="9" t="s">
        <v>418</v>
      </c>
      <c r="H132" s="9" t="s">
        <v>419</v>
      </c>
      <c r="I132" s="8" t="s">
        <v>463</v>
      </c>
      <c r="J132" s="9" t="s">
        <v>40</v>
      </c>
      <c r="K132" s="9" t="s">
        <v>41</v>
      </c>
      <c r="L132" s="9" t="s">
        <v>455</v>
      </c>
      <c r="M132" s="9" t="s">
        <v>425</v>
      </c>
      <c r="N132" s="8" t="s">
        <v>44</v>
      </c>
    </row>
    <row r="133" spans="1:14">
      <c r="A133" s="7">
        <v>131</v>
      </c>
      <c r="B133" s="7">
        <v>20736955</v>
      </c>
      <c r="C133" s="8" t="s">
        <v>464</v>
      </c>
      <c r="D133" s="9" t="s">
        <v>465</v>
      </c>
      <c r="E133" s="9" t="s">
        <v>466</v>
      </c>
      <c r="F133" s="9" t="s">
        <v>466</v>
      </c>
      <c r="G133" s="9" t="s">
        <v>418</v>
      </c>
      <c r="H133" s="9" t="s">
        <v>419</v>
      </c>
      <c r="I133" s="8" t="s">
        <v>467</v>
      </c>
      <c r="J133" s="9" t="s">
        <v>40</v>
      </c>
      <c r="K133" s="9" t="s">
        <v>41</v>
      </c>
      <c r="L133" s="9" t="s">
        <v>468</v>
      </c>
      <c r="M133" s="9" t="s">
        <v>425</v>
      </c>
      <c r="N133" s="8" t="s">
        <v>81</v>
      </c>
    </row>
    <row r="134" spans="1:14">
      <c r="A134" s="7">
        <v>132</v>
      </c>
      <c r="B134" s="7">
        <v>20736956</v>
      </c>
      <c r="C134" s="8" t="s">
        <v>464</v>
      </c>
      <c r="D134" s="9" t="s">
        <v>465</v>
      </c>
      <c r="E134" s="9" t="s">
        <v>469</v>
      </c>
      <c r="F134" s="9" t="s">
        <v>469</v>
      </c>
      <c r="G134" s="9" t="s">
        <v>418</v>
      </c>
      <c r="H134" s="9" t="s">
        <v>419</v>
      </c>
      <c r="I134" s="8" t="s">
        <v>470</v>
      </c>
      <c r="J134" s="9" t="s">
        <v>40</v>
      </c>
      <c r="K134" s="9" t="s">
        <v>41</v>
      </c>
      <c r="L134" s="9" t="s">
        <v>468</v>
      </c>
      <c r="M134" s="9" t="s">
        <v>425</v>
      </c>
      <c r="N134" s="8" t="s">
        <v>81</v>
      </c>
    </row>
    <row r="135" spans="1:14">
      <c r="A135" s="7">
        <v>133</v>
      </c>
      <c r="B135" s="7">
        <v>20736957</v>
      </c>
      <c r="C135" s="8" t="s">
        <v>464</v>
      </c>
      <c r="D135" s="9" t="s">
        <v>465</v>
      </c>
      <c r="E135" s="9" t="s">
        <v>471</v>
      </c>
      <c r="F135" s="9" t="s">
        <v>471</v>
      </c>
      <c r="G135" s="9" t="s">
        <v>418</v>
      </c>
      <c r="H135" s="9" t="s">
        <v>419</v>
      </c>
      <c r="I135" s="8" t="s">
        <v>472</v>
      </c>
      <c r="J135" s="9" t="s">
        <v>40</v>
      </c>
      <c r="K135" s="9" t="s">
        <v>41</v>
      </c>
      <c r="L135" s="9" t="s">
        <v>468</v>
      </c>
      <c r="M135" s="9" t="s">
        <v>425</v>
      </c>
      <c r="N135" s="8" t="s">
        <v>81</v>
      </c>
    </row>
    <row r="136" spans="1:14">
      <c r="A136" s="7">
        <v>134</v>
      </c>
      <c r="B136" s="7">
        <v>20736958</v>
      </c>
      <c r="C136" s="8" t="s">
        <v>464</v>
      </c>
      <c r="D136" s="9" t="s">
        <v>465</v>
      </c>
      <c r="E136" s="9" t="s">
        <v>473</v>
      </c>
      <c r="F136" s="9" t="s">
        <v>473</v>
      </c>
      <c r="G136" s="9" t="s">
        <v>418</v>
      </c>
      <c r="H136" s="9" t="s">
        <v>419</v>
      </c>
      <c r="I136" s="8" t="s">
        <v>474</v>
      </c>
      <c r="J136" s="9" t="s">
        <v>40</v>
      </c>
      <c r="K136" s="9" t="s">
        <v>41</v>
      </c>
      <c r="L136" s="9" t="s">
        <v>468</v>
      </c>
      <c r="M136" s="9" t="s">
        <v>425</v>
      </c>
      <c r="N136" s="8" t="s">
        <v>81</v>
      </c>
    </row>
    <row r="137" spans="1:14">
      <c r="A137" s="7">
        <v>135</v>
      </c>
      <c r="B137" s="7">
        <v>20736959</v>
      </c>
      <c r="C137" s="8" t="s">
        <v>464</v>
      </c>
      <c r="D137" s="9" t="s">
        <v>465</v>
      </c>
      <c r="E137" s="9" t="s">
        <v>475</v>
      </c>
      <c r="F137" s="9" t="s">
        <v>475</v>
      </c>
      <c r="G137" s="9" t="s">
        <v>418</v>
      </c>
      <c r="H137" s="9" t="s">
        <v>419</v>
      </c>
      <c r="I137" s="8" t="s">
        <v>476</v>
      </c>
      <c r="J137" s="9" t="s">
        <v>40</v>
      </c>
      <c r="K137" s="9" t="s">
        <v>41</v>
      </c>
      <c r="L137" s="9" t="s">
        <v>468</v>
      </c>
      <c r="M137" s="9" t="s">
        <v>425</v>
      </c>
      <c r="N137" s="8" t="s">
        <v>81</v>
      </c>
    </row>
    <row r="138" spans="1:14">
      <c r="A138" s="7">
        <v>136</v>
      </c>
      <c r="B138" s="7">
        <v>20736960</v>
      </c>
      <c r="C138" s="8" t="s">
        <v>464</v>
      </c>
      <c r="D138" s="9" t="s">
        <v>465</v>
      </c>
      <c r="E138" s="9" t="s">
        <v>477</v>
      </c>
      <c r="F138" s="9" t="s">
        <v>477</v>
      </c>
      <c r="G138" s="9" t="s">
        <v>418</v>
      </c>
      <c r="H138" s="9" t="s">
        <v>419</v>
      </c>
      <c r="I138" s="8" t="s">
        <v>478</v>
      </c>
      <c r="J138" s="9" t="s">
        <v>40</v>
      </c>
      <c r="K138" s="9" t="s">
        <v>41</v>
      </c>
      <c r="L138" s="9" t="s">
        <v>468</v>
      </c>
      <c r="M138" s="9" t="s">
        <v>425</v>
      </c>
      <c r="N138" s="8" t="s">
        <v>81</v>
      </c>
    </row>
    <row r="139" spans="1:14">
      <c r="A139" s="7">
        <v>137</v>
      </c>
      <c r="B139" s="7">
        <v>20736961</v>
      </c>
      <c r="C139" s="8" t="s">
        <v>464</v>
      </c>
      <c r="D139" s="9" t="s">
        <v>465</v>
      </c>
      <c r="E139" s="9" t="s">
        <v>479</v>
      </c>
      <c r="F139" s="9" t="s">
        <v>479</v>
      </c>
      <c r="G139" s="9" t="s">
        <v>418</v>
      </c>
      <c r="H139" s="9" t="s">
        <v>419</v>
      </c>
      <c r="I139" s="8" t="s">
        <v>480</v>
      </c>
      <c r="J139" s="9" t="s">
        <v>40</v>
      </c>
      <c r="K139" s="9" t="s">
        <v>41</v>
      </c>
      <c r="L139" s="9" t="s">
        <v>468</v>
      </c>
      <c r="M139" s="9" t="s">
        <v>425</v>
      </c>
      <c r="N139" s="8" t="s">
        <v>81</v>
      </c>
    </row>
    <row r="140" spans="1:14">
      <c r="A140" s="7">
        <v>138</v>
      </c>
      <c r="B140" s="7">
        <v>20736962</v>
      </c>
      <c r="C140" s="8" t="s">
        <v>464</v>
      </c>
      <c r="D140" s="9" t="s">
        <v>465</v>
      </c>
      <c r="E140" s="9" t="s">
        <v>481</v>
      </c>
      <c r="F140" s="9" t="s">
        <v>481</v>
      </c>
      <c r="G140" s="9" t="s">
        <v>418</v>
      </c>
      <c r="H140" s="9" t="s">
        <v>419</v>
      </c>
      <c r="I140" s="8" t="s">
        <v>482</v>
      </c>
      <c r="J140" s="9" t="s">
        <v>40</v>
      </c>
      <c r="K140" s="9" t="s">
        <v>41</v>
      </c>
      <c r="L140" s="9" t="s">
        <v>468</v>
      </c>
      <c r="M140" s="9" t="s">
        <v>425</v>
      </c>
      <c r="N140" s="8" t="s">
        <v>81</v>
      </c>
    </row>
    <row r="141" spans="1:14">
      <c r="A141" s="7">
        <v>139</v>
      </c>
      <c r="B141" s="7">
        <v>20736963</v>
      </c>
      <c r="C141" s="8" t="s">
        <v>464</v>
      </c>
      <c r="D141" s="9" t="s">
        <v>465</v>
      </c>
      <c r="E141" s="9" t="s">
        <v>483</v>
      </c>
      <c r="F141" s="9" t="s">
        <v>483</v>
      </c>
      <c r="G141" s="9" t="s">
        <v>418</v>
      </c>
      <c r="H141" s="9" t="s">
        <v>419</v>
      </c>
      <c r="I141" s="8" t="s">
        <v>484</v>
      </c>
      <c r="J141" s="9" t="s">
        <v>40</v>
      </c>
      <c r="K141" s="9" t="s">
        <v>41</v>
      </c>
      <c r="L141" s="9" t="s">
        <v>468</v>
      </c>
      <c r="M141" s="9" t="s">
        <v>425</v>
      </c>
      <c r="N141" s="8" t="s">
        <v>81</v>
      </c>
    </row>
    <row r="142" spans="1:14">
      <c r="A142" s="7">
        <v>140</v>
      </c>
      <c r="B142" s="7">
        <v>20736969</v>
      </c>
      <c r="C142" s="8" t="s">
        <v>464</v>
      </c>
      <c r="D142" s="9" t="s">
        <v>465</v>
      </c>
      <c r="E142" s="9" t="s">
        <v>485</v>
      </c>
      <c r="F142" s="9" t="s">
        <v>485</v>
      </c>
      <c r="G142" s="9" t="s">
        <v>418</v>
      </c>
      <c r="H142" s="9" t="s">
        <v>419</v>
      </c>
      <c r="I142" s="8" t="s">
        <v>486</v>
      </c>
      <c r="J142" s="9" t="s">
        <v>40</v>
      </c>
      <c r="K142" s="9" t="s">
        <v>41</v>
      </c>
      <c r="L142" s="9" t="s">
        <v>468</v>
      </c>
      <c r="M142" s="9" t="s">
        <v>425</v>
      </c>
      <c r="N142" s="8" t="s">
        <v>81</v>
      </c>
    </row>
    <row r="143" spans="1:14">
      <c r="A143" s="7">
        <v>141</v>
      </c>
      <c r="B143" s="7">
        <v>20736970</v>
      </c>
      <c r="C143" s="8" t="s">
        <v>464</v>
      </c>
      <c r="D143" s="9" t="s">
        <v>465</v>
      </c>
      <c r="E143" s="9" t="s">
        <v>487</v>
      </c>
      <c r="F143" s="9" t="s">
        <v>487</v>
      </c>
      <c r="G143" s="9" t="s">
        <v>418</v>
      </c>
      <c r="H143" s="9" t="s">
        <v>419</v>
      </c>
      <c r="I143" s="8" t="s">
        <v>488</v>
      </c>
      <c r="J143" s="9" t="s">
        <v>40</v>
      </c>
      <c r="K143" s="9" t="s">
        <v>41</v>
      </c>
      <c r="L143" s="9" t="s">
        <v>468</v>
      </c>
      <c r="M143" s="9" t="s">
        <v>425</v>
      </c>
      <c r="N143" s="8" t="s">
        <v>81</v>
      </c>
    </row>
    <row r="144" spans="1:14">
      <c r="A144" s="7">
        <v>142</v>
      </c>
      <c r="B144" s="7">
        <v>20736971</v>
      </c>
      <c r="C144" s="8" t="s">
        <v>464</v>
      </c>
      <c r="D144" s="9" t="s">
        <v>465</v>
      </c>
      <c r="E144" s="9" t="s">
        <v>489</v>
      </c>
      <c r="F144" s="9" t="s">
        <v>489</v>
      </c>
      <c r="G144" s="9" t="s">
        <v>418</v>
      </c>
      <c r="H144" s="9" t="s">
        <v>419</v>
      </c>
      <c r="I144" s="8" t="s">
        <v>490</v>
      </c>
      <c r="J144" s="9" t="s">
        <v>40</v>
      </c>
      <c r="K144" s="9" t="s">
        <v>41</v>
      </c>
      <c r="L144" s="9" t="s">
        <v>468</v>
      </c>
      <c r="M144" s="9" t="s">
        <v>425</v>
      </c>
      <c r="N144" s="8" t="s">
        <v>81</v>
      </c>
    </row>
    <row r="145" spans="1:14">
      <c r="A145" s="7">
        <v>143</v>
      </c>
      <c r="B145" s="7">
        <v>20736972</v>
      </c>
      <c r="C145" s="8" t="s">
        <v>464</v>
      </c>
      <c r="D145" s="9" t="s">
        <v>465</v>
      </c>
      <c r="E145" s="9" t="s">
        <v>491</v>
      </c>
      <c r="F145" s="9" t="s">
        <v>491</v>
      </c>
      <c r="G145" s="9" t="s">
        <v>418</v>
      </c>
      <c r="H145" s="9" t="s">
        <v>419</v>
      </c>
      <c r="I145" s="8" t="s">
        <v>492</v>
      </c>
      <c r="J145" s="9" t="s">
        <v>40</v>
      </c>
      <c r="K145" s="9" t="s">
        <v>41</v>
      </c>
      <c r="L145" s="9" t="s">
        <v>468</v>
      </c>
      <c r="M145" s="9" t="s">
        <v>425</v>
      </c>
      <c r="N145" s="8" t="s">
        <v>81</v>
      </c>
    </row>
    <row r="146" spans="1:14">
      <c r="A146" s="7">
        <v>144</v>
      </c>
      <c r="B146" s="7">
        <v>20736973</v>
      </c>
      <c r="C146" s="8" t="s">
        <v>464</v>
      </c>
      <c r="D146" s="9" t="s">
        <v>465</v>
      </c>
      <c r="E146" s="9" t="s">
        <v>493</v>
      </c>
      <c r="F146" s="9" t="s">
        <v>493</v>
      </c>
      <c r="G146" s="9" t="s">
        <v>418</v>
      </c>
      <c r="H146" s="9" t="s">
        <v>419</v>
      </c>
      <c r="I146" s="8" t="s">
        <v>494</v>
      </c>
      <c r="J146" s="9" t="s">
        <v>40</v>
      </c>
      <c r="K146" s="9" t="s">
        <v>41</v>
      </c>
      <c r="L146" s="9" t="s">
        <v>468</v>
      </c>
      <c r="M146" s="9" t="s">
        <v>425</v>
      </c>
      <c r="N146" s="8" t="s">
        <v>81</v>
      </c>
    </row>
    <row r="147" spans="1:14">
      <c r="A147" s="7">
        <v>145</v>
      </c>
      <c r="B147" s="7">
        <v>20736974</v>
      </c>
      <c r="C147" s="8" t="s">
        <v>464</v>
      </c>
      <c r="D147" s="9" t="s">
        <v>465</v>
      </c>
      <c r="E147" s="9" t="s">
        <v>495</v>
      </c>
      <c r="F147" s="9" t="s">
        <v>495</v>
      </c>
      <c r="G147" s="9" t="s">
        <v>418</v>
      </c>
      <c r="H147" s="9" t="s">
        <v>419</v>
      </c>
      <c r="I147" s="8" t="s">
        <v>496</v>
      </c>
      <c r="J147" s="9" t="s">
        <v>40</v>
      </c>
      <c r="K147" s="9" t="s">
        <v>41</v>
      </c>
      <c r="L147" s="9" t="s">
        <v>468</v>
      </c>
      <c r="M147" s="9" t="s">
        <v>425</v>
      </c>
      <c r="N147" s="8" t="s">
        <v>81</v>
      </c>
    </row>
    <row r="148" spans="1:14">
      <c r="A148" s="7">
        <v>146</v>
      </c>
      <c r="B148" s="7">
        <v>20736954</v>
      </c>
      <c r="C148" s="8" t="s">
        <v>464</v>
      </c>
      <c r="D148" s="9" t="s">
        <v>465</v>
      </c>
      <c r="E148" s="9" t="s">
        <v>497</v>
      </c>
      <c r="F148" s="9" t="s">
        <v>497</v>
      </c>
      <c r="G148" s="9" t="s">
        <v>418</v>
      </c>
      <c r="H148" s="9" t="s">
        <v>419</v>
      </c>
      <c r="I148" s="8" t="s">
        <v>498</v>
      </c>
      <c r="J148" s="9" t="s">
        <v>40</v>
      </c>
      <c r="K148" s="9" t="s">
        <v>41</v>
      </c>
      <c r="L148" s="9" t="s">
        <v>468</v>
      </c>
      <c r="M148" s="9" t="s">
        <v>425</v>
      </c>
      <c r="N148" s="8" t="s">
        <v>81</v>
      </c>
    </row>
    <row r="149" spans="1:14">
      <c r="A149" s="7">
        <v>147</v>
      </c>
      <c r="B149" s="7">
        <v>20737031</v>
      </c>
      <c r="C149" s="8" t="s">
        <v>433</v>
      </c>
      <c r="D149" s="9" t="s">
        <v>434</v>
      </c>
      <c r="E149" s="9" t="s">
        <v>499</v>
      </c>
      <c r="F149" s="9" t="s">
        <v>499</v>
      </c>
      <c r="G149" s="9" t="s">
        <v>418</v>
      </c>
      <c r="H149" s="9" t="s">
        <v>419</v>
      </c>
      <c r="I149" s="8" t="s">
        <v>500</v>
      </c>
      <c r="J149" s="9" t="s">
        <v>40</v>
      </c>
      <c r="K149" s="9" t="s">
        <v>41</v>
      </c>
      <c r="L149" s="9" t="s">
        <v>437</v>
      </c>
      <c r="M149" s="9" t="s">
        <v>205</v>
      </c>
      <c r="N149" s="8" t="s">
        <v>341</v>
      </c>
    </row>
    <row r="150" spans="1:14">
      <c r="A150" s="7">
        <v>148</v>
      </c>
      <c r="B150" s="7">
        <v>20737032</v>
      </c>
      <c r="C150" s="8" t="s">
        <v>433</v>
      </c>
      <c r="D150" s="9" t="s">
        <v>434</v>
      </c>
      <c r="E150" s="9" t="s">
        <v>499</v>
      </c>
      <c r="F150" s="9" t="s">
        <v>499</v>
      </c>
      <c r="G150" s="9" t="s">
        <v>418</v>
      </c>
      <c r="H150" s="9" t="s">
        <v>419</v>
      </c>
      <c r="I150" s="8" t="s">
        <v>501</v>
      </c>
      <c r="J150" s="9" t="s">
        <v>40</v>
      </c>
      <c r="K150" s="9" t="s">
        <v>41</v>
      </c>
      <c r="L150" s="9" t="s">
        <v>437</v>
      </c>
      <c r="M150" s="9" t="s">
        <v>205</v>
      </c>
      <c r="N150" s="8" t="s">
        <v>341</v>
      </c>
    </row>
    <row r="151" spans="1:14">
      <c r="A151" s="7">
        <v>149</v>
      </c>
      <c r="B151" s="7">
        <v>20737029</v>
      </c>
      <c r="C151" s="8" t="s">
        <v>433</v>
      </c>
      <c r="D151" s="9" t="s">
        <v>434</v>
      </c>
      <c r="E151" s="9" t="s">
        <v>502</v>
      </c>
      <c r="F151" s="9" t="s">
        <v>502</v>
      </c>
      <c r="G151" s="9" t="s">
        <v>418</v>
      </c>
      <c r="H151" s="9" t="s">
        <v>419</v>
      </c>
      <c r="I151" s="8" t="s">
        <v>503</v>
      </c>
      <c r="J151" s="9" t="s">
        <v>40</v>
      </c>
      <c r="K151" s="9" t="s">
        <v>41</v>
      </c>
      <c r="L151" s="9" t="s">
        <v>437</v>
      </c>
      <c r="M151" s="9" t="s">
        <v>205</v>
      </c>
      <c r="N151" s="8" t="s">
        <v>341</v>
      </c>
    </row>
    <row r="152" spans="1:14">
      <c r="A152" s="7">
        <v>150</v>
      </c>
      <c r="B152" s="7">
        <v>20737030</v>
      </c>
      <c r="C152" s="8" t="s">
        <v>433</v>
      </c>
      <c r="D152" s="9" t="s">
        <v>434</v>
      </c>
      <c r="E152" s="9" t="s">
        <v>502</v>
      </c>
      <c r="F152" s="9" t="s">
        <v>502</v>
      </c>
      <c r="G152" s="9" t="s">
        <v>418</v>
      </c>
      <c r="H152" s="9" t="s">
        <v>419</v>
      </c>
      <c r="I152" s="8" t="s">
        <v>504</v>
      </c>
      <c r="J152" s="9" t="s">
        <v>40</v>
      </c>
      <c r="K152" s="9" t="s">
        <v>41</v>
      </c>
      <c r="L152" s="9" t="s">
        <v>437</v>
      </c>
      <c r="M152" s="9" t="s">
        <v>205</v>
      </c>
      <c r="N152" s="8" t="s">
        <v>341</v>
      </c>
    </row>
    <row r="153" spans="1:14">
      <c r="A153" s="7">
        <v>151</v>
      </c>
      <c r="B153" s="7">
        <v>20737042</v>
      </c>
      <c r="C153" s="8" t="s">
        <v>433</v>
      </c>
      <c r="D153" s="9" t="s">
        <v>434</v>
      </c>
      <c r="E153" s="9" t="s">
        <v>505</v>
      </c>
      <c r="F153" s="9" t="s">
        <v>505</v>
      </c>
      <c r="G153" s="9" t="s">
        <v>418</v>
      </c>
      <c r="H153" s="9" t="s">
        <v>419</v>
      </c>
      <c r="I153" s="8" t="s">
        <v>506</v>
      </c>
      <c r="J153" s="9" t="s">
        <v>40</v>
      </c>
      <c r="K153" s="9" t="s">
        <v>41</v>
      </c>
      <c r="L153" s="9" t="s">
        <v>437</v>
      </c>
      <c r="M153" s="9" t="s">
        <v>205</v>
      </c>
      <c r="N153" s="8" t="s">
        <v>341</v>
      </c>
    </row>
    <row r="154" spans="1:14">
      <c r="A154" s="7">
        <v>152</v>
      </c>
      <c r="B154" s="7">
        <v>20737043</v>
      </c>
      <c r="C154" s="8" t="s">
        <v>433</v>
      </c>
      <c r="D154" s="9" t="s">
        <v>434</v>
      </c>
      <c r="E154" s="9" t="s">
        <v>505</v>
      </c>
      <c r="F154" s="9" t="s">
        <v>505</v>
      </c>
      <c r="G154" s="9" t="s">
        <v>418</v>
      </c>
      <c r="H154" s="9" t="s">
        <v>419</v>
      </c>
      <c r="I154" s="8" t="s">
        <v>507</v>
      </c>
      <c r="J154" s="9" t="s">
        <v>40</v>
      </c>
      <c r="K154" s="9" t="s">
        <v>41</v>
      </c>
      <c r="L154" s="9" t="s">
        <v>437</v>
      </c>
      <c r="M154" s="9" t="s">
        <v>205</v>
      </c>
      <c r="N154" s="8" t="s">
        <v>341</v>
      </c>
    </row>
    <row r="155" spans="1:14">
      <c r="A155" s="7">
        <v>153</v>
      </c>
      <c r="B155" s="7">
        <v>18157004</v>
      </c>
      <c r="C155" s="8" t="s">
        <v>508</v>
      </c>
      <c r="D155" s="9" t="s">
        <v>509</v>
      </c>
      <c r="E155" s="9" t="s">
        <v>510</v>
      </c>
      <c r="F155" s="9" t="s">
        <v>510</v>
      </c>
      <c r="G155" s="9" t="s">
        <v>38</v>
      </c>
      <c r="H155" s="9" t="s">
        <v>38</v>
      </c>
      <c r="I155" s="8" t="s">
        <v>511</v>
      </c>
      <c r="J155" s="9" t="s">
        <v>40</v>
      </c>
      <c r="K155" s="9" t="s">
        <v>41</v>
      </c>
      <c r="L155" s="9" t="s">
        <v>42</v>
      </c>
      <c r="M155" s="9" t="s">
        <v>43</v>
      </c>
      <c r="N155" s="8" t="s">
        <v>512</v>
      </c>
    </row>
    <row r="156" spans="1:14">
      <c r="A156" s="7">
        <v>154</v>
      </c>
      <c r="B156" s="7">
        <v>18157005</v>
      </c>
      <c r="C156" s="8" t="s">
        <v>508</v>
      </c>
      <c r="D156" s="9" t="s">
        <v>509</v>
      </c>
      <c r="E156" s="9" t="s">
        <v>513</v>
      </c>
      <c r="F156" s="9" t="s">
        <v>513</v>
      </c>
      <c r="G156" s="9" t="s">
        <v>38</v>
      </c>
      <c r="H156" s="9" t="s">
        <v>38</v>
      </c>
      <c r="I156" s="8" t="s">
        <v>514</v>
      </c>
      <c r="J156" s="9" t="s">
        <v>40</v>
      </c>
      <c r="K156" s="9" t="s">
        <v>41</v>
      </c>
      <c r="L156" s="9" t="s">
        <v>42</v>
      </c>
      <c r="M156" s="9" t="s">
        <v>43</v>
      </c>
      <c r="N156" s="8" t="s">
        <v>512</v>
      </c>
    </row>
    <row r="157" spans="1:14">
      <c r="A157" s="7">
        <v>155</v>
      </c>
      <c r="B157" s="7">
        <v>18157006</v>
      </c>
      <c r="C157" s="8" t="s">
        <v>508</v>
      </c>
      <c r="D157" s="9" t="s">
        <v>509</v>
      </c>
      <c r="E157" s="9" t="s">
        <v>510</v>
      </c>
      <c r="F157" s="9" t="s">
        <v>510</v>
      </c>
      <c r="G157" s="9" t="s">
        <v>38</v>
      </c>
      <c r="H157" s="9" t="s">
        <v>38</v>
      </c>
      <c r="I157" s="8" t="s">
        <v>515</v>
      </c>
      <c r="J157" s="9" t="s">
        <v>40</v>
      </c>
      <c r="K157" s="9" t="s">
        <v>41</v>
      </c>
      <c r="L157" s="9" t="s">
        <v>42</v>
      </c>
      <c r="M157" s="9" t="s">
        <v>43</v>
      </c>
      <c r="N157" s="8" t="s">
        <v>512</v>
      </c>
    </row>
    <row r="158" spans="1:14">
      <c r="A158" s="7">
        <v>156</v>
      </c>
      <c r="B158" s="7">
        <v>18157007</v>
      </c>
      <c r="C158" s="8" t="s">
        <v>508</v>
      </c>
      <c r="D158" s="9" t="s">
        <v>509</v>
      </c>
      <c r="E158" s="9" t="s">
        <v>513</v>
      </c>
      <c r="F158" s="9" t="s">
        <v>513</v>
      </c>
      <c r="G158" s="9" t="s">
        <v>38</v>
      </c>
      <c r="H158" s="9" t="s">
        <v>38</v>
      </c>
      <c r="I158" s="8" t="s">
        <v>516</v>
      </c>
      <c r="J158" s="9" t="s">
        <v>40</v>
      </c>
      <c r="K158" s="9" t="s">
        <v>41</v>
      </c>
      <c r="L158" s="9" t="s">
        <v>42</v>
      </c>
      <c r="M158" s="9" t="s">
        <v>43</v>
      </c>
      <c r="N158" s="8" t="s">
        <v>512</v>
      </c>
    </row>
    <row r="159" spans="1:14">
      <c r="A159" s="7">
        <v>157</v>
      </c>
      <c r="B159" s="7">
        <v>18157008</v>
      </c>
      <c r="C159" s="8" t="s">
        <v>508</v>
      </c>
      <c r="D159" s="9" t="s">
        <v>509</v>
      </c>
      <c r="E159" s="9" t="s">
        <v>510</v>
      </c>
      <c r="F159" s="9" t="s">
        <v>510</v>
      </c>
      <c r="G159" s="9" t="s">
        <v>38</v>
      </c>
      <c r="H159" s="9" t="s">
        <v>38</v>
      </c>
      <c r="I159" s="8" t="s">
        <v>517</v>
      </c>
      <c r="J159" s="9" t="s">
        <v>40</v>
      </c>
      <c r="K159" s="9" t="s">
        <v>41</v>
      </c>
      <c r="L159" s="9" t="s">
        <v>42</v>
      </c>
      <c r="M159" s="9" t="s">
        <v>43</v>
      </c>
      <c r="N159" s="8" t="s">
        <v>512</v>
      </c>
    </row>
    <row r="160" spans="1:14">
      <c r="A160" s="7">
        <v>158</v>
      </c>
      <c r="B160" s="7">
        <v>18157009</v>
      </c>
      <c r="C160" s="8" t="s">
        <v>508</v>
      </c>
      <c r="D160" s="9" t="s">
        <v>509</v>
      </c>
      <c r="E160" s="9" t="s">
        <v>513</v>
      </c>
      <c r="F160" s="9" t="s">
        <v>513</v>
      </c>
      <c r="G160" s="9" t="s">
        <v>38</v>
      </c>
      <c r="H160" s="9" t="s">
        <v>38</v>
      </c>
      <c r="I160" s="8" t="s">
        <v>518</v>
      </c>
      <c r="J160" s="9" t="s">
        <v>40</v>
      </c>
      <c r="K160" s="9" t="s">
        <v>41</v>
      </c>
      <c r="L160" s="9" t="s">
        <v>42</v>
      </c>
      <c r="M160" s="9" t="s">
        <v>43</v>
      </c>
      <c r="N160" s="8" t="s">
        <v>512</v>
      </c>
    </row>
    <row r="161" spans="1:14">
      <c r="A161" s="7">
        <v>159</v>
      </c>
      <c r="B161" s="7">
        <v>18157010</v>
      </c>
      <c r="C161" s="8" t="s">
        <v>508</v>
      </c>
      <c r="D161" s="9" t="s">
        <v>509</v>
      </c>
      <c r="E161" s="9" t="s">
        <v>510</v>
      </c>
      <c r="F161" s="9" t="s">
        <v>510</v>
      </c>
      <c r="G161" s="9" t="s">
        <v>38</v>
      </c>
      <c r="H161" s="9" t="s">
        <v>38</v>
      </c>
      <c r="I161" s="8" t="s">
        <v>519</v>
      </c>
      <c r="J161" s="9" t="s">
        <v>40</v>
      </c>
      <c r="K161" s="9" t="s">
        <v>41</v>
      </c>
      <c r="L161" s="9" t="s">
        <v>42</v>
      </c>
      <c r="M161" s="9" t="s">
        <v>43</v>
      </c>
      <c r="N161" s="8" t="s">
        <v>512</v>
      </c>
    </row>
    <row r="162" spans="1:14">
      <c r="A162" s="7">
        <v>160</v>
      </c>
      <c r="B162" s="7">
        <v>18157011</v>
      </c>
      <c r="C162" s="8" t="s">
        <v>508</v>
      </c>
      <c r="D162" s="9" t="s">
        <v>509</v>
      </c>
      <c r="E162" s="9" t="s">
        <v>513</v>
      </c>
      <c r="F162" s="9" t="s">
        <v>513</v>
      </c>
      <c r="G162" s="9" t="s">
        <v>38</v>
      </c>
      <c r="H162" s="9" t="s">
        <v>38</v>
      </c>
      <c r="I162" s="8" t="s">
        <v>520</v>
      </c>
      <c r="J162" s="9" t="s">
        <v>40</v>
      </c>
      <c r="K162" s="9" t="s">
        <v>41</v>
      </c>
      <c r="L162" s="9" t="s">
        <v>42</v>
      </c>
      <c r="M162" s="9" t="s">
        <v>43</v>
      </c>
      <c r="N162" s="8" t="s">
        <v>512</v>
      </c>
    </row>
    <row r="163" spans="1:14">
      <c r="A163" s="7">
        <v>161</v>
      </c>
      <c r="B163" s="7">
        <v>21389718</v>
      </c>
      <c r="C163" s="8" t="s">
        <v>521</v>
      </c>
      <c r="D163" s="9" t="s">
        <v>522</v>
      </c>
      <c r="E163" s="9" t="s">
        <v>523</v>
      </c>
      <c r="F163" s="9" t="s">
        <v>523</v>
      </c>
      <c r="G163" s="9" t="s">
        <v>524</v>
      </c>
      <c r="H163" s="9" t="s">
        <v>524</v>
      </c>
      <c r="I163" s="8" t="s">
        <v>525</v>
      </c>
      <c r="J163" s="9" t="s">
        <v>21</v>
      </c>
      <c r="K163" s="9" t="s">
        <v>96</v>
      </c>
      <c r="L163" s="9" t="s">
        <v>526</v>
      </c>
      <c r="M163" s="9" t="s">
        <v>24</v>
      </c>
      <c r="N163" s="8" t="s">
        <v>64</v>
      </c>
    </row>
    <row r="164" spans="1:14">
      <c r="A164" s="7">
        <v>162</v>
      </c>
      <c r="B164" s="7">
        <v>20844299</v>
      </c>
      <c r="C164" s="8" t="s">
        <v>527</v>
      </c>
      <c r="D164" s="9" t="s">
        <v>528</v>
      </c>
      <c r="E164" s="9" t="s">
        <v>529</v>
      </c>
      <c r="F164" s="9" t="s">
        <v>529</v>
      </c>
      <c r="G164" s="9" t="s">
        <v>530</v>
      </c>
      <c r="H164" s="9" t="s">
        <v>530</v>
      </c>
      <c r="I164" s="8" t="s">
        <v>531</v>
      </c>
      <c r="J164" s="9" t="s">
        <v>166</v>
      </c>
      <c r="K164" s="9" t="s">
        <v>167</v>
      </c>
      <c r="L164" s="9" t="s">
        <v>238</v>
      </c>
      <c r="M164" s="9" t="s">
        <v>239</v>
      </c>
      <c r="N164" s="8" t="s">
        <v>532</v>
      </c>
    </row>
    <row r="165" spans="1:14">
      <c r="A165" s="7">
        <v>163</v>
      </c>
      <c r="B165" s="7">
        <v>20877546</v>
      </c>
      <c r="C165" s="8" t="s">
        <v>533</v>
      </c>
      <c r="D165" s="9" t="s">
        <v>534</v>
      </c>
      <c r="E165" s="9" t="s">
        <v>535</v>
      </c>
      <c r="F165" s="9" t="s">
        <v>535</v>
      </c>
      <c r="G165" s="9" t="s">
        <v>530</v>
      </c>
      <c r="H165" s="9" t="s">
        <v>530</v>
      </c>
      <c r="I165" s="8" t="s">
        <v>536</v>
      </c>
      <c r="J165" s="9" t="s">
        <v>166</v>
      </c>
      <c r="K165" s="9" t="s">
        <v>167</v>
      </c>
      <c r="L165" s="9" t="s">
        <v>537</v>
      </c>
      <c r="M165" s="9" t="s">
        <v>538</v>
      </c>
      <c r="N165" s="8" t="s">
        <v>407</v>
      </c>
    </row>
    <row r="166" spans="1:14">
      <c r="A166" s="7">
        <v>164</v>
      </c>
      <c r="B166" s="7">
        <v>21429079</v>
      </c>
      <c r="C166" s="8" t="s">
        <v>539</v>
      </c>
      <c r="D166" s="9" t="s">
        <v>540</v>
      </c>
      <c r="E166" s="9" t="s">
        <v>541</v>
      </c>
      <c r="F166" s="9" t="s">
        <v>541</v>
      </c>
      <c r="G166" s="9" t="s">
        <v>542</v>
      </c>
      <c r="H166" s="9" t="s">
        <v>542</v>
      </c>
      <c r="I166" s="8" t="s">
        <v>543</v>
      </c>
      <c r="J166" s="9" t="s">
        <v>21</v>
      </c>
      <c r="K166" s="9" t="s">
        <v>22</v>
      </c>
      <c r="L166" s="9" t="s">
        <v>23</v>
      </c>
      <c r="M166" s="9" t="s">
        <v>24</v>
      </c>
      <c r="N166" s="8" t="s">
        <v>541</v>
      </c>
    </row>
    <row r="167" spans="1:14">
      <c r="A167" s="7">
        <v>165</v>
      </c>
      <c r="B167" s="7">
        <v>21429080</v>
      </c>
      <c r="C167" s="8" t="s">
        <v>539</v>
      </c>
      <c r="D167" s="9" t="s">
        <v>540</v>
      </c>
      <c r="E167" s="9" t="s">
        <v>541</v>
      </c>
      <c r="F167" s="9" t="s">
        <v>541</v>
      </c>
      <c r="G167" s="9" t="s">
        <v>542</v>
      </c>
      <c r="H167" s="9" t="s">
        <v>542</v>
      </c>
      <c r="I167" s="8" t="s">
        <v>544</v>
      </c>
      <c r="J167" s="9" t="s">
        <v>21</v>
      </c>
      <c r="K167" s="9" t="s">
        <v>22</v>
      </c>
      <c r="L167" s="9" t="s">
        <v>23</v>
      </c>
      <c r="M167" s="9" t="s">
        <v>24</v>
      </c>
      <c r="N167" s="8" t="s">
        <v>541</v>
      </c>
    </row>
    <row r="168" spans="1:14">
      <c r="A168" s="7">
        <v>166</v>
      </c>
      <c r="B168" s="7">
        <v>21429081</v>
      </c>
      <c r="C168" s="8" t="s">
        <v>539</v>
      </c>
      <c r="D168" s="9" t="s">
        <v>540</v>
      </c>
      <c r="E168" s="9" t="s">
        <v>541</v>
      </c>
      <c r="F168" s="9" t="s">
        <v>541</v>
      </c>
      <c r="G168" s="9" t="s">
        <v>542</v>
      </c>
      <c r="H168" s="9" t="s">
        <v>542</v>
      </c>
      <c r="I168" s="8" t="s">
        <v>545</v>
      </c>
      <c r="J168" s="9" t="s">
        <v>21</v>
      </c>
      <c r="K168" s="9" t="s">
        <v>22</v>
      </c>
      <c r="L168" s="9" t="s">
        <v>23</v>
      </c>
      <c r="M168" s="9" t="s">
        <v>24</v>
      </c>
      <c r="N168" s="8" t="s">
        <v>541</v>
      </c>
    </row>
    <row r="169" spans="1:14">
      <c r="A169" s="7">
        <v>167</v>
      </c>
      <c r="B169" s="7">
        <v>20980175</v>
      </c>
      <c r="C169" s="8" t="s">
        <v>197</v>
      </c>
      <c r="D169" s="9" t="s">
        <v>198</v>
      </c>
      <c r="E169" s="9" t="s">
        <v>546</v>
      </c>
      <c r="F169" s="9" t="s">
        <v>546</v>
      </c>
      <c r="G169" s="9" t="s">
        <v>201</v>
      </c>
      <c r="H169" s="9" t="s">
        <v>201</v>
      </c>
      <c r="I169" s="8" t="s">
        <v>547</v>
      </c>
      <c r="J169" s="9" t="s">
        <v>40</v>
      </c>
      <c r="K169" s="9" t="s">
        <v>203</v>
      </c>
      <c r="L169" s="9" t="s">
        <v>204</v>
      </c>
      <c r="M169" s="9" t="s">
        <v>205</v>
      </c>
      <c r="N169" s="8" t="s">
        <v>206</v>
      </c>
    </row>
    <row r="170" spans="1:14">
      <c r="A170" s="7">
        <v>168</v>
      </c>
      <c r="B170" s="7">
        <v>20980176</v>
      </c>
      <c r="C170" s="8" t="s">
        <v>197</v>
      </c>
      <c r="D170" s="9" t="s">
        <v>198</v>
      </c>
      <c r="E170" s="9" t="s">
        <v>546</v>
      </c>
      <c r="F170" s="9" t="s">
        <v>546</v>
      </c>
      <c r="G170" s="9" t="s">
        <v>201</v>
      </c>
      <c r="H170" s="9" t="s">
        <v>201</v>
      </c>
      <c r="I170" s="8" t="s">
        <v>548</v>
      </c>
      <c r="J170" s="9" t="s">
        <v>40</v>
      </c>
      <c r="K170" s="9" t="s">
        <v>203</v>
      </c>
      <c r="L170" s="9" t="s">
        <v>204</v>
      </c>
      <c r="M170" s="9" t="s">
        <v>205</v>
      </c>
      <c r="N170" s="8" t="s">
        <v>206</v>
      </c>
    </row>
    <row r="171" spans="1:14">
      <c r="A171" s="7">
        <v>169</v>
      </c>
      <c r="B171" s="7">
        <v>20980177</v>
      </c>
      <c r="C171" s="8" t="s">
        <v>197</v>
      </c>
      <c r="D171" s="9" t="s">
        <v>198</v>
      </c>
      <c r="E171" s="9" t="s">
        <v>549</v>
      </c>
      <c r="F171" s="9" t="s">
        <v>549</v>
      </c>
      <c r="G171" s="9" t="s">
        <v>201</v>
      </c>
      <c r="H171" s="9" t="s">
        <v>201</v>
      </c>
      <c r="I171" s="8" t="s">
        <v>550</v>
      </c>
      <c r="J171" s="9" t="s">
        <v>40</v>
      </c>
      <c r="K171" s="9" t="s">
        <v>203</v>
      </c>
      <c r="L171" s="9" t="s">
        <v>204</v>
      </c>
      <c r="M171" s="9" t="s">
        <v>205</v>
      </c>
      <c r="N171" s="8" t="s">
        <v>206</v>
      </c>
    </row>
    <row r="172" spans="1:14">
      <c r="A172" s="7">
        <v>170</v>
      </c>
      <c r="B172" s="7">
        <v>20980163</v>
      </c>
      <c r="C172" s="8" t="s">
        <v>197</v>
      </c>
      <c r="D172" s="9" t="s">
        <v>198</v>
      </c>
      <c r="E172" s="9" t="s">
        <v>199</v>
      </c>
      <c r="F172" s="9" t="s">
        <v>199</v>
      </c>
      <c r="G172" s="9" t="s">
        <v>201</v>
      </c>
      <c r="H172" s="9" t="s">
        <v>201</v>
      </c>
      <c r="I172" s="8" t="s">
        <v>551</v>
      </c>
      <c r="J172" s="9" t="s">
        <v>40</v>
      </c>
      <c r="K172" s="9" t="s">
        <v>203</v>
      </c>
      <c r="L172" s="9" t="s">
        <v>204</v>
      </c>
      <c r="M172" s="9" t="s">
        <v>205</v>
      </c>
      <c r="N172" s="8" t="s">
        <v>206</v>
      </c>
    </row>
    <row r="173" spans="1:14">
      <c r="A173" s="7">
        <v>171</v>
      </c>
      <c r="B173" s="7">
        <v>20980164</v>
      </c>
      <c r="C173" s="8" t="s">
        <v>197</v>
      </c>
      <c r="D173" s="9" t="s">
        <v>198</v>
      </c>
      <c r="E173" s="9" t="s">
        <v>552</v>
      </c>
      <c r="F173" s="9" t="s">
        <v>552</v>
      </c>
      <c r="G173" s="9" t="s">
        <v>201</v>
      </c>
      <c r="H173" s="9" t="s">
        <v>201</v>
      </c>
      <c r="I173" s="8" t="s">
        <v>553</v>
      </c>
      <c r="J173" s="9" t="s">
        <v>40</v>
      </c>
      <c r="K173" s="9" t="s">
        <v>203</v>
      </c>
      <c r="L173" s="9" t="s">
        <v>204</v>
      </c>
      <c r="M173" s="9" t="s">
        <v>205</v>
      </c>
      <c r="N173" s="8" t="s">
        <v>206</v>
      </c>
    </row>
    <row r="174" spans="1:14">
      <c r="A174" s="7">
        <v>172</v>
      </c>
      <c r="B174" s="7">
        <v>20980165</v>
      </c>
      <c r="C174" s="8" t="s">
        <v>197</v>
      </c>
      <c r="D174" s="9" t="s">
        <v>198</v>
      </c>
      <c r="E174" s="9" t="s">
        <v>549</v>
      </c>
      <c r="F174" s="9" t="s">
        <v>549</v>
      </c>
      <c r="G174" s="9" t="s">
        <v>201</v>
      </c>
      <c r="H174" s="9" t="s">
        <v>201</v>
      </c>
      <c r="I174" s="8" t="s">
        <v>554</v>
      </c>
      <c r="J174" s="9" t="s">
        <v>40</v>
      </c>
      <c r="K174" s="9" t="s">
        <v>203</v>
      </c>
      <c r="L174" s="9" t="s">
        <v>204</v>
      </c>
      <c r="M174" s="9" t="s">
        <v>205</v>
      </c>
      <c r="N174" s="8" t="s">
        <v>206</v>
      </c>
    </row>
    <row r="175" spans="1:14">
      <c r="A175" s="7">
        <v>173</v>
      </c>
      <c r="B175" s="7">
        <v>20980166</v>
      </c>
      <c r="C175" s="8" t="s">
        <v>197</v>
      </c>
      <c r="D175" s="9" t="s">
        <v>198</v>
      </c>
      <c r="E175" s="9" t="s">
        <v>552</v>
      </c>
      <c r="F175" s="9" t="s">
        <v>552</v>
      </c>
      <c r="G175" s="9" t="s">
        <v>201</v>
      </c>
      <c r="H175" s="9" t="s">
        <v>201</v>
      </c>
      <c r="I175" s="8" t="s">
        <v>555</v>
      </c>
      <c r="J175" s="9" t="s">
        <v>40</v>
      </c>
      <c r="K175" s="9" t="s">
        <v>203</v>
      </c>
      <c r="L175" s="9" t="s">
        <v>204</v>
      </c>
      <c r="M175" s="9" t="s">
        <v>205</v>
      </c>
      <c r="N175" s="8" t="s">
        <v>206</v>
      </c>
    </row>
    <row r="176" spans="1:14">
      <c r="A176" s="7">
        <v>174</v>
      </c>
      <c r="B176" s="7">
        <v>20980167</v>
      </c>
      <c r="C176" s="8" t="s">
        <v>197</v>
      </c>
      <c r="D176" s="9" t="s">
        <v>198</v>
      </c>
      <c r="E176" s="9" t="s">
        <v>552</v>
      </c>
      <c r="F176" s="9" t="s">
        <v>552</v>
      </c>
      <c r="G176" s="9" t="s">
        <v>201</v>
      </c>
      <c r="H176" s="9" t="s">
        <v>201</v>
      </c>
      <c r="I176" s="8" t="s">
        <v>556</v>
      </c>
      <c r="J176" s="9" t="s">
        <v>40</v>
      </c>
      <c r="K176" s="9" t="s">
        <v>203</v>
      </c>
      <c r="L176" s="9" t="s">
        <v>204</v>
      </c>
      <c r="M176" s="9" t="s">
        <v>205</v>
      </c>
      <c r="N176" s="8" t="s">
        <v>206</v>
      </c>
    </row>
    <row r="177" spans="1:14">
      <c r="A177" s="7">
        <v>175</v>
      </c>
      <c r="B177" s="7">
        <v>20980183</v>
      </c>
      <c r="C177" s="8" t="s">
        <v>197</v>
      </c>
      <c r="D177" s="9" t="s">
        <v>198</v>
      </c>
      <c r="E177" s="9" t="s">
        <v>546</v>
      </c>
      <c r="F177" s="9" t="s">
        <v>546</v>
      </c>
      <c r="G177" s="9" t="s">
        <v>201</v>
      </c>
      <c r="H177" s="9" t="s">
        <v>201</v>
      </c>
      <c r="I177" s="8" t="s">
        <v>557</v>
      </c>
      <c r="J177" s="9" t="s">
        <v>40</v>
      </c>
      <c r="K177" s="9" t="s">
        <v>203</v>
      </c>
      <c r="L177" s="9" t="s">
        <v>204</v>
      </c>
      <c r="M177" s="9" t="s">
        <v>205</v>
      </c>
      <c r="N177" s="8" t="s">
        <v>206</v>
      </c>
    </row>
    <row r="178" spans="1:14">
      <c r="A178" s="7">
        <v>176</v>
      </c>
      <c r="B178" s="7">
        <v>20980184</v>
      </c>
      <c r="C178" s="8" t="s">
        <v>197</v>
      </c>
      <c r="D178" s="9" t="s">
        <v>198</v>
      </c>
      <c r="E178" s="9" t="s">
        <v>546</v>
      </c>
      <c r="F178" s="9" t="s">
        <v>546</v>
      </c>
      <c r="G178" s="9" t="s">
        <v>201</v>
      </c>
      <c r="H178" s="9" t="s">
        <v>201</v>
      </c>
      <c r="I178" s="8" t="s">
        <v>558</v>
      </c>
      <c r="J178" s="9" t="s">
        <v>40</v>
      </c>
      <c r="K178" s="9" t="s">
        <v>203</v>
      </c>
      <c r="L178" s="9" t="s">
        <v>204</v>
      </c>
      <c r="M178" s="9" t="s">
        <v>205</v>
      </c>
      <c r="N178" s="8" t="s">
        <v>206</v>
      </c>
    </row>
    <row r="179" spans="1:14">
      <c r="A179" s="7">
        <v>177</v>
      </c>
      <c r="B179" s="7">
        <v>20980185</v>
      </c>
      <c r="C179" s="8" t="s">
        <v>197</v>
      </c>
      <c r="D179" s="9" t="s">
        <v>198</v>
      </c>
      <c r="E179" s="9" t="s">
        <v>549</v>
      </c>
      <c r="F179" s="9" t="s">
        <v>549</v>
      </c>
      <c r="G179" s="9" t="s">
        <v>201</v>
      </c>
      <c r="H179" s="9" t="s">
        <v>201</v>
      </c>
      <c r="I179" s="8" t="s">
        <v>559</v>
      </c>
      <c r="J179" s="9" t="s">
        <v>40</v>
      </c>
      <c r="K179" s="9" t="s">
        <v>203</v>
      </c>
      <c r="L179" s="9" t="s">
        <v>204</v>
      </c>
      <c r="M179" s="9" t="s">
        <v>205</v>
      </c>
      <c r="N179" s="8" t="s">
        <v>206</v>
      </c>
    </row>
    <row r="180" spans="1:14">
      <c r="A180" s="7">
        <v>178</v>
      </c>
      <c r="B180" s="7">
        <v>20980186</v>
      </c>
      <c r="C180" s="8" t="s">
        <v>197</v>
      </c>
      <c r="D180" s="9" t="s">
        <v>198</v>
      </c>
      <c r="E180" s="9" t="s">
        <v>199</v>
      </c>
      <c r="F180" s="9" t="s">
        <v>199</v>
      </c>
      <c r="G180" s="9" t="s">
        <v>201</v>
      </c>
      <c r="H180" s="9" t="s">
        <v>201</v>
      </c>
      <c r="I180" s="8" t="s">
        <v>560</v>
      </c>
      <c r="J180" s="9" t="s">
        <v>40</v>
      </c>
      <c r="K180" s="9" t="s">
        <v>203</v>
      </c>
      <c r="L180" s="9" t="s">
        <v>204</v>
      </c>
      <c r="M180" s="9" t="s">
        <v>205</v>
      </c>
      <c r="N180" s="8" t="s">
        <v>206</v>
      </c>
    </row>
    <row r="181" spans="1:14">
      <c r="A181" s="7">
        <v>179</v>
      </c>
      <c r="B181" s="7">
        <v>20980187</v>
      </c>
      <c r="C181" s="8" t="s">
        <v>197</v>
      </c>
      <c r="D181" s="9" t="s">
        <v>198</v>
      </c>
      <c r="E181" s="9" t="s">
        <v>549</v>
      </c>
      <c r="F181" s="9" t="s">
        <v>549</v>
      </c>
      <c r="G181" s="9" t="s">
        <v>201</v>
      </c>
      <c r="H181" s="9" t="s">
        <v>201</v>
      </c>
      <c r="I181" s="8" t="s">
        <v>561</v>
      </c>
      <c r="J181" s="9" t="s">
        <v>40</v>
      </c>
      <c r="K181" s="9" t="s">
        <v>203</v>
      </c>
      <c r="L181" s="9" t="s">
        <v>204</v>
      </c>
      <c r="M181" s="9" t="s">
        <v>205</v>
      </c>
      <c r="N181" s="8" t="s">
        <v>206</v>
      </c>
    </row>
    <row r="182" spans="1:14">
      <c r="A182" s="7">
        <v>180</v>
      </c>
      <c r="B182" s="7">
        <v>20980188</v>
      </c>
      <c r="C182" s="8" t="s">
        <v>197</v>
      </c>
      <c r="D182" s="9" t="s">
        <v>198</v>
      </c>
      <c r="E182" s="9" t="s">
        <v>199</v>
      </c>
      <c r="F182" s="9" t="s">
        <v>199</v>
      </c>
      <c r="G182" s="9" t="s">
        <v>201</v>
      </c>
      <c r="H182" s="9" t="s">
        <v>201</v>
      </c>
      <c r="I182" s="8" t="s">
        <v>562</v>
      </c>
      <c r="J182" s="9" t="s">
        <v>40</v>
      </c>
      <c r="K182" s="9" t="s">
        <v>203</v>
      </c>
      <c r="L182" s="9" t="s">
        <v>204</v>
      </c>
      <c r="M182" s="9" t="s">
        <v>205</v>
      </c>
      <c r="N182" s="8" t="s">
        <v>206</v>
      </c>
    </row>
    <row r="183" spans="1:14">
      <c r="A183" s="7">
        <v>181</v>
      </c>
      <c r="B183" s="7">
        <v>20980189</v>
      </c>
      <c r="C183" s="8" t="s">
        <v>197</v>
      </c>
      <c r="D183" s="9" t="s">
        <v>198</v>
      </c>
      <c r="E183" s="9" t="s">
        <v>546</v>
      </c>
      <c r="F183" s="9" t="s">
        <v>546</v>
      </c>
      <c r="G183" s="9" t="s">
        <v>201</v>
      </c>
      <c r="H183" s="9" t="s">
        <v>201</v>
      </c>
      <c r="I183" s="8" t="s">
        <v>563</v>
      </c>
      <c r="J183" s="9" t="s">
        <v>40</v>
      </c>
      <c r="K183" s="9" t="s">
        <v>203</v>
      </c>
      <c r="L183" s="9" t="s">
        <v>204</v>
      </c>
      <c r="M183" s="9" t="s">
        <v>205</v>
      </c>
      <c r="N183" s="8" t="s">
        <v>206</v>
      </c>
    </row>
    <row r="184" spans="1:14">
      <c r="A184" s="7">
        <v>182</v>
      </c>
      <c r="B184" s="7">
        <v>20980190</v>
      </c>
      <c r="C184" s="8" t="s">
        <v>197</v>
      </c>
      <c r="D184" s="9" t="s">
        <v>198</v>
      </c>
      <c r="E184" s="9" t="s">
        <v>199</v>
      </c>
      <c r="F184" s="9" t="s">
        <v>199</v>
      </c>
      <c r="G184" s="9" t="s">
        <v>201</v>
      </c>
      <c r="H184" s="9" t="s">
        <v>201</v>
      </c>
      <c r="I184" s="8" t="s">
        <v>564</v>
      </c>
      <c r="J184" s="9" t="s">
        <v>40</v>
      </c>
      <c r="K184" s="9" t="s">
        <v>203</v>
      </c>
      <c r="L184" s="9" t="s">
        <v>204</v>
      </c>
      <c r="M184" s="9" t="s">
        <v>205</v>
      </c>
      <c r="N184" s="8" t="s">
        <v>206</v>
      </c>
    </row>
    <row r="185" spans="1:14">
      <c r="A185" s="7">
        <v>183</v>
      </c>
      <c r="B185" s="7">
        <v>20980191</v>
      </c>
      <c r="C185" s="8" t="s">
        <v>197</v>
      </c>
      <c r="D185" s="9" t="s">
        <v>198</v>
      </c>
      <c r="E185" s="9" t="s">
        <v>552</v>
      </c>
      <c r="F185" s="9" t="s">
        <v>552</v>
      </c>
      <c r="G185" s="9" t="s">
        <v>201</v>
      </c>
      <c r="H185" s="9" t="s">
        <v>201</v>
      </c>
      <c r="I185" s="8" t="s">
        <v>565</v>
      </c>
      <c r="J185" s="9" t="s">
        <v>40</v>
      </c>
      <c r="K185" s="9" t="s">
        <v>203</v>
      </c>
      <c r="L185" s="9" t="s">
        <v>204</v>
      </c>
      <c r="M185" s="9" t="s">
        <v>205</v>
      </c>
      <c r="N185" s="8" t="s">
        <v>206</v>
      </c>
    </row>
    <row r="186" spans="1:14">
      <c r="A186" s="7">
        <v>184</v>
      </c>
      <c r="B186" s="7">
        <v>20980192</v>
      </c>
      <c r="C186" s="8" t="s">
        <v>197</v>
      </c>
      <c r="D186" s="9" t="s">
        <v>198</v>
      </c>
      <c r="E186" s="9" t="s">
        <v>549</v>
      </c>
      <c r="F186" s="9" t="s">
        <v>549</v>
      </c>
      <c r="G186" s="9" t="s">
        <v>201</v>
      </c>
      <c r="H186" s="9" t="s">
        <v>201</v>
      </c>
      <c r="I186" s="8" t="s">
        <v>566</v>
      </c>
      <c r="J186" s="9" t="s">
        <v>40</v>
      </c>
      <c r="K186" s="9" t="s">
        <v>203</v>
      </c>
      <c r="L186" s="9" t="s">
        <v>204</v>
      </c>
      <c r="M186" s="9" t="s">
        <v>205</v>
      </c>
      <c r="N186" s="8" t="s">
        <v>206</v>
      </c>
    </row>
    <row r="187" spans="1:14">
      <c r="A187" s="7">
        <v>185</v>
      </c>
      <c r="B187" s="7">
        <v>20980193</v>
      </c>
      <c r="C187" s="8" t="s">
        <v>197</v>
      </c>
      <c r="D187" s="9" t="s">
        <v>198</v>
      </c>
      <c r="E187" s="9" t="s">
        <v>549</v>
      </c>
      <c r="F187" s="9" t="s">
        <v>549</v>
      </c>
      <c r="G187" s="9" t="s">
        <v>201</v>
      </c>
      <c r="H187" s="9" t="s">
        <v>201</v>
      </c>
      <c r="I187" s="8" t="s">
        <v>567</v>
      </c>
      <c r="J187" s="9" t="s">
        <v>40</v>
      </c>
      <c r="K187" s="9" t="s">
        <v>203</v>
      </c>
      <c r="L187" s="9" t="s">
        <v>204</v>
      </c>
      <c r="M187" s="9" t="s">
        <v>205</v>
      </c>
      <c r="N187" s="8" t="s">
        <v>206</v>
      </c>
    </row>
    <row r="188" spans="1:14">
      <c r="A188" s="7">
        <v>186</v>
      </c>
      <c r="B188" s="7">
        <v>20980194</v>
      </c>
      <c r="C188" s="8" t="s">
        <v>197</v>
      </c>
      <c r="D188" s="9" t="s">
        <v>198</v>
      </c>
      <c r="E188" s="9" t="s">
        <v>199</v>
      </c>
      <c r="F188" s="9" t="s">
        <v>199</v>
      </c>
      <c r="G188" s="9" t="s">
        <v>201</v>
      </c>
      <c r="H188" s="9" t="s">
        <v>201</v>
      </c>
      <c r="I188" s="8" t="s">
        <v>568</v>
      </c>
      <c r="J188" s="9" t="s">
        <v>40</v>
      </c>
      <c r="K188" s="9" t="s">
        <v>203</v>
      </c>
      <c r="L188" s="9" t="s">
        <v>204</v>
      </c>
      <c r="M188" s="9" t="s">
        <v>205</v>
      </c>
      <c r="N188" s="8" t="s">
        <v>206</v>
      </c>
    </row>
    <row r="189" spans="1:14">
      <c r="A189" s="7">
        <v>187</v>
      </c>
      <c r="B189" s="7">
        <v>20980195</v>
      </c>
      <c r="C189" s="8" t="s">
        <v>197</v>
      </c>
      <c r="D189" s="9" t="s">
        <v>198</v>
      </c>
      <c r="E189" s="9" t="s">
        <v>552</v>
      </c>
      <c r="F189" s="9" t="s">
        <v>552</v>
      </c>
      <c r="G189" s="9" t="s">
        <v>201</v>
      </c>
      <c r="H189" s="9" t="s">
        <v>201</v>
      </c>
      <c r="I189" s="8" t="s">
        <v>569</v>
      </c>
      <c r="J189" s="9" t="s">
        <v>40</v>
      </c>
      <c r="K189" s="9" t="s">
        <v>203</v>
      </c>
      <c r="L189" s="9" t="s">
        <v>204</v>
      </c>
      <c r="M189" s="9" t="s">
        <v>205</v>
      </c>
      <c r="N189" s="8" t="s">
        <v>206</v>
      </c>
    </row>
    <row r="190" spans="1:14">
      <c r="A190" s="7">
        <v>188</v>
      </c>
      <c r="B190" s="7">
        <v>20980197</v>
      </c>
      <c r="C190" s="8" t="s">
        <v>197</v>
      </c>
      <c r="D190" s="9" t="s">
        <v>198</v>
      </c>
      <c r="E190" s="9" t="s">
        <v>546</v>
      </c>
      <c r="F190" s="9" t="s">
        <v>546</v>
      </c>
      <c r="G190" s="9" t="s">
        <v>201</v>
      </c>
      <c r="H190" s="9" t="s">
        <v>201</v>
      </c>
      <c r="I190" s="8" t="s">
        <v>570</v>
      </c>
      <c r="J190" s="9" t="s">
        <v>40</v>
      </c>
      <c r="K190" s="9" t="s">
        <v>203</v>
      </c>
      <c r="L190" s="9" t="s">
        <v>204</v>
      </c>
      <c r="M190" s="9" t="s">
        <v>205</v>
      </c>
      <c r="N190" s="8" t="s">
        <v>206</v>
      </c>
    </row>
    <row r="191" spans="1:14">
      <c r="A191" s="7">
        <v>189</v>
      </c>
      <c r="B191" s="7">
        <v>20980198</v>
      </c>
      <c r="C191" s="8" t="s">
        <v>197</v>
      </c>
      <c r="D191" s="9" t="s">
        <v>198</v>
      </c>
      <c r="E191" s="9" t="s">
        <v>552</v>
      </c>
      <c r="F191" s="9" t="s">
        <v>552</v>
      </c>
      <c r="G191" s="9" t="s">
        <v>201</v>
      </c>
      <c r="H191" s="9" t="s">
        <v>201</v>
      </c>
      <c r="I191" s="8" t="s">
        <v>571</v>
      </c>
      <c r="J191" s="9" t="s">
        <v>40</v>
      </c>
      <c r="K191" s="9" t="s">
        <v>203</v>
      </c>
      <c r="L191" s="9" t="s">
        <v>204</v>
      </c>
      <c r="M191" s="9" t="s">
        <v>205</v>
      </c>
      <c r="N191" s="8" t="s">
        <v>206</v>
      </c>
    </row>
  </sheetData>
  <autoFilter xmlns:etc="http://www.wps.cn/officeDocument/2017/etCustomData" ref="B2:N191" etc:filterBottomFollowUsedRange="0">
    <extLst/>
  </autoFilter>
  <mergeCells count="1">
    <mergeCell ref="A1:N1"/>
  </mergeCells>
  <conditionalFormatting sqref="B3">
    <cfRule type="duplicateValues" dxfId="0" priority="4"/>
  </conditionalFormatting>
  <conditionalFormatting sqref="B2:B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14号窗口专用</cp:lastModifiedBy>
  <dcterms:created xsi:type="dcterms:W3CDTF">2015-06-05T18:17:00Z</dcterms:created>
  <dcterms:modified xsi:type="dcterms:W3CDTF">2025-07-04T04:38:39Z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00413D1B5E6D4C16BC18CBC957F3C081</vt:lpwstr>
  </property>
  <property fmtid="{D5CDD505-2E9C-101B-9397-08002B2CF9AE}" pid="3" name="KSOProductBuildVer">
    <vt:lpwstr>2052-12.1.0.21541</vt:lpwstr>
  </property>
</Properties>
</file>